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rrenn\OneDrive\Documentos\Renata homeoffice\Correios\DEINT\GRNI-GREX\Cadastro de serviços, trânsito e países\"/>
    </mc:Choice>
  </mc:AlternateContent>
  <xr:revisionPtr revIDLastSave="0" documentId="13_ncr:9_{73462CE9-BDCB-43BB-AFFC-6913AE8964B7}" xr6:coauthVersionLast="47" xr6:coauthVersionMax="47" xr10:uidLastSave="{00000000-0000-0000-0000-000000000000}"/>
  <bookViews>
    <workbookView xWindow="-120" yWindow="-120" windowWidth="29040" windowHeight="15720" xr2:uid="{88B0AAC1-48ED-4BC9-96FD-2DF969B1F758}"/>
  </bookViews>
  <sheets>
    <sheet name="FICHARIO_COM_DIMENSÕES" sheetId="1" r:id="rId1"/>
    <sheet name="DIMENSÕES" sheetId="2" r:id="rId2"/>
  </sheets>
  <calcPr calcId="0"/>
</workbook>
</file>

<file path=xl/sharedStrings.xml><?xml version="1.0" encoding="utf-8"?>
<sst xmlns="http://schemas.openxmlformats.org/spreadsheetml/2006/main" count="5962" uniqueCount="626">
  <si>
    <t xml:space="preserve">FICHÁRIO DE PAÍSES   </t>
  </si>
  <si>
    <t>Este documento apresenta informações sobre os serviços disponíveis para cada país, limite de peso, dimensões e contratação de indenização opcional, além de disponibilidade do serviço adicional Data de Abertura para objetos registrados.</t>
  </si>
  <si>
    <t>Informações Importantes</t>
  </si>
  <si>
    <t>1. Os serviços da modalidade Premium estão suspensos.</t>
  </si>
  <si>
    <r>
      <t xml:space="preserve">2. Estão assinalados com asterisco ( * ) os países que não aceitam Documento Internacional Expresso e Exporta Fácil Expresso endereçados a caixa postal. Termos correspondentes a Caixa Postal em outros idiomas: </t>
    </r>
    <r>
      <rPr>
        <i/>
        <sz val="10"/>
        <color rgb="FF002060"/>
        <rFont val="Arial"/>
        <family val="2"/>
      </rPr>
      <t>P.O. Box - Post office box (inglês); Case postale/Boîte postale (francês); Apartado (em Portugal); Casilla de Correos/Apartado de correos (espanhol); Postfach (alemão).</t>
    </r>
  </si>
  <si>
    <t>Links Úteis</t>
  </si>
  <si>
    <t>Simulador de Preços e Prazos</t>
  </si>
  <si>
    <t>https://minhasexportacoes.correios.com.br/simulacao</t>
  </si>
  <si>
    <t>Cotação de Moedas</t>
  </si>
  <si>
    <t>https://www.bcb.gov.br/</t>
  </si>
  <si>
    <t>https://minhasexportacoes.correios.com.br/cotacao-moeda</t>
  </si>
  <si>
    <t>Pré Postagem Internacional</t>
  </si>
  <si>
    <t>https://minhasexportacoes.correios.com.br/</t>
  </si>
  <si>
    <t>Rastreamento</t>
  </si>
  <si>
    <t>https://www2.correios.com.br/sistemas/rastreamento/default.cfm</t>
  </si>
  <si>
    <t>Serviços Disponíveis</t>
  </si>
  <si>
    <t>XA</t>
  </si>
  <si>
    <t>AÇORES E MADEIRA</t>
  </si>
  <si>
    <t>EXPORTA FÁCIL</t>
  </si>
  <si>
    <t>DOCUMENTO INTERNACIONAL</t>
  </si>
  <si>
    <t>Premium</t>
  </si>
  <si>
    <t>Expresso</t>
  </si>
  <si>
    <t>Standard</t>
  </si>
  <si>
    <t>Econômico</t>
  </si>
  <si>
    <t>Standard*</t>
  </si>
  <si>
    <t>5*</t>
  </si>
  <si>
    <t>Disponibilidade do serviço</t>
  </si>
  <si>
    <t>SIM</t>
  </si>
  <si>
    <t>Peso Máximo (em kg) (em kg)</t>
  </si>
  <si>
    <t>Valor Declarado (Máximo) US$</t>
  </si>
  <si>
    <t>NÃO</t>
  </si>
  <si>
    <t>AF</t>
  </si>
  <si>
    <t>AFEGANISTÃO</t>
  </si>
  <si>
    <t>ZA</t>
  </si>
  <si>
    <t>ÁFRICA DO SUL</t>
  </si>
  <si>
    <t>Peso Máximo (em kg)</t>
  </si>
  <si>
    <t>AL</t>
  </si>
  <si>
    <t>ALBANIA</t>
  </si>
  <si>
    <t>DE</t>
  </si>
  <si>
    <t>ALEMANHA</t>
  </si>
  <si>
    <t>Exporta Fácil e Documento Internacional EXPRESSO endereçado a Caixa Postal: NÃO DISPONÍVEL</t>
  </si>
  <si>
    <t>AD</t>
  </si>
  <si>
    <t>ANDORRA</t>
  </si>
  <si>
    <t>AO</t>
  </si>
  <si>
    <t>ANGOLA</t>
  </si>
  <si>
    <t>Nota: Documentação preferencialmente em língua portuguesa ou francesa</t>
  </si>
  <si>
    <t>AI</t>
  </si>
  <si>
    <t>ANGUILLA</t>
  </si>
  <si>
    <t>AQ</t>
  </si>
  <si>
    <t>ANTÁRTIDA</t>
  </si>
  <si>
    <t>*</t>
  </si>
  <si>
    <t>AG</t>
  </si>
  <si>
    <t>ANTIGUA E BARBUDA</t>
  </si>
  <si>
    <t xml:space="preserve">AN   </t>
  </si>
  <si>
    <t>ANTILHAS HOLANDESAS</t>
  </si>
  <si>
    <t>Endereçamento: As palavras "NETHERLANDS ANTILLES" devem estar incluídas no endereço.</t>
  </si>
  <si>
    <t>SA</t>
  </si>
  <si>
    <t>ARÁBIA SAUDITA</t>
  </si>
  <si>
    <t>DZ</t>
  </si>
  <si>
    <t>ARGÉLIA</t>
  </si>
  <si>
    <t>Nota: Documentação preferencialmente em árabe ou francês</t>
  </si>
  <si>
    <t>AR</t>
  </si>
  <si>
    <t>ARGENTINA</t>
  </si>
  <si>
    <t>Nota: Documentação preferencialmente em espanhol ou francês</t>
  </si>
  <si>
    <t>AM</t>
  </si>
  <si>
    <t>ARMÊNIA</t>
  </si>
  <si>
    <t>AW</t>
  </si>
  <si>
    <t>ARUBA</t>
  </si>
  <si>
    <t>XB</t>
  </si>
  <si>
    <t>ASCENÇÃO</t>
  </si>
  <si>
    <t>AU</t>
  </si>
  <si>
    <t>AUSTRÁLIA</t>
  </si>
  <si>
    <t>AT</t>
  </si>
  <si>
    <t>ÁUSTRIA</t>
  </si>
  <si>
    <t xml:space="preserve"> </t>
  </si>
  <si>
    <t>AZ</t>
  </si>
  <si>
    <t>AZERBAIJÃO</t>
  </si>
  <si>
    <t>'</t>
  </si>
  <si>
    <t>BS</t>
  </si>
  <si>
    <t>BAHAMAS</t>
  </si>
  <si>
    <t>BD</t>
  </si>
  <si>
    <t>BANGLADESH</t>
  </si>
  <si>
    <t>BB</t>
  </si>
  <si>
    <t>BARBADOS</t>
  </si>
  <si>
    <t>BH</t>
  </si>
  <si>
    <t>BAREIN</t>
  </si>
  <si>
    <t>BE</t>
  </si>
  <si>
    <t>BÉLGICA</t>
  </si>
  <si>
    <t>BZ</t>
  </si>
  <si>
    <t>BELIZE</t>
  </si>
  <si>
    <t>BJ</t>
  </si>
  <si>
    <t>BENIN</t>
  </si>
  <si>
    <t>BM</t>
  </si>
  <si>
    <t>BERMUDA</t>
  </si>
  <si>
    <t>BY</t>
  </si>
  <si>
    <t>BIELORÚSSIA</t>
  </si>
  <si>
    <t>Nota: Documentação preferencialmente em línguas inglesa, bielo-russa, russa ou francesa</t>
  </si>
  <si>
    <t>Obs.: Estão isentos de direitos alfandegários os artigos enviados em objetos postais com destino a Belarus, endereçados no decorrer de um mês a um único destinatário cujo valor seja equivalente a 100 EUR no máximo (120 EUR para objetos cujo conteúdo for  indivisível).</t>
  </si>
  <si>
    <t>BO</t>
  </si>
  <si>
    <t>BOLÍVIA</t>
  </si>
  <si>
    <t>BQ</t>
  </si>
  <si>
    <t>BONAIRE, SANTO EUSTÁQUIO E SABA</t>
  </si>
  <si>
    <t>BA</t>
  </si>
  <si>
    <t>BOSNIA HERZEGOVÍNIA</t>
  </si>
  <si>
    <t>Exporta Fácil e Documento Internacional EXPRESSO - LOCALIDADES NÃO ATENDIDAS: : Banja Luka; Bijeljina; Bileca; Bosanska Gradiska; Bosanski Brod; Bosanski Novi; Bosanski Samac; Brcko; Busovaca; Capljina; Citluk; Derventa; Doboj; Drvar; Foca; Gacko; Grude; Jajce; Kiseljak; Ljubuski; Medugorje; Modrica</t>
  </si>
  <si>
    <t>BW</t>
  </si>
  <si>
    <t>BOTSUANA</t>
  </si>
  <si>
    <t>Exporta Fácil e Documento Internacional EXPRESSO - LOCALIDADES NÃO ATENDIDAS: Bobonong; Charleshill; Ghanzi; Goodhope; Gweta; Hukuntsi; Kang; Mabule; Mabutsane; Mankgodi; Maunatlala; Mmadinare; Moeng; Moshupa; Motokwe; Oodi; Ramotswa; Sehitwa; Shakawe; Shashe; Shoshong; Thamaga; Tlokweng; Tsabong</t>
  </si>
  <si>
    <t>BN</t>
  </si>
  <si>
    <t>BRUNEI</t>
  </si>
  <si>
    <t>Exporta Fácil e Documento Internacional EXPRESSO - LOCALIDADES NÃO ATENDIDAS: Bangar PA, PB, PC, PD, PE</t>
  </si>
  <si>
    <t>BG</t>
  </si>
  <si>
    <t>BULGÁRIA</t>
  </si>
  <si>
    <t>Nota: Documentação preferencialmente em língua búlgara, russa ou francesa</t>
  </si>
  <si>
    <t>BF</t>
  </si>
  <si>
    <t>BURKINA FASO</t>
  </si>
  <si>
    <t>BI</t>
  </si>
  <si>
    <t>BURUNDI</t>
  </si>
  <si>
    <t>Nota: Documentação preferencialmente em francês</t>
  </si>
  <si>
    <t>BT</t>
  </si>
  <si>
    <t>BUTÃO</t>
  </si>
  <si>
    <t>CV</t>
  </si>
  <si>
    <t>CABO VERDE</t>
  </si>
  <si>
    <t>Aviso de endereçamento: As palavras "REPÚBLICA DE CABO VERDE" devem aparecer no endereçamento de todas as correspondências</t>
  </si>
  <si>
    <t>CM</t>
  </si>
  <si>
    <t>CAMARÕES</t>
  </si>
  <si>
    <t>KH</t>
  </si>
  <si>
    <t>CAMBODJA</t>
  </si>
  <si>
    <t>CA</t>
  </si>
  <si>
    <t>CANADÁ</t>
  </si>
  <si>
    <t>Nota: Documentação obrigatoriamente  em inglês ou francês</t>
  </si>
  <si>
    <t>XC</t>
  </si>
  <si>
    <t>CANÁRIAS E TENERIFE</t>
  </si>
  <si>
    <t>KZ</t>
  </si>
  <si>
    <t>CASAQUISTÃO</t>
  </si>
  <si>
    <t>QA</t>
  </si>
  <si>
    <t>CATAR</t>
  </si>
  <si>
    <t>TD</t>
  </si>
  <si>
    <t>CHADE</t>
  </si>
  <si>
    <t>CL</t>
  </si>
  <si>
    <t>CHILE</t>
  </si>
  <si>
    <t>Nota: Documentação preferencialmente em espanhol ou francês.</t>
  </si>
  <si>
    <t>CN</t>
  </si>
  <si>
    <t>CHINA</t>
  </si>
  <si>
    <t>Aviso de endereçamento: O nome completo "República Popular da China" deverá ser usado nos documentos e embalagens.</t>
  </si>
  <si>
    <t>CY</t>
  </si>
  <si>
    <t>CHIPRE</t>
  </si>
  <si>
    <t>SG</t>
  </si>
  <si>
    <t>CINGAPURA</t>
  </si>
  <si>
    <t>CO</t>
  </si>
  <si>
    <t>COLÔMBIA</t>
  </si>
  <si>
    <t>KM</t>
  </si>
  <si>
    <t>COMORES</t>
  </si>
  <si>
    <t>Nota: Documentos preferencialmente em língua francesa.</t>
  </si>
  <si>
    <t>CG</t>
  </si>
  <si>
    <t>CONGO</t>
  </si>
  <si>
    <t>KP</t>
  </si>
  <si>
    <t>CORÉIA DO NORTE</t>
  </si>
  <si>
    <t>KR</t>
  </si>
  <si>
    <t>CORÉIA DO SUL</t>
  </si>
  <si>
    <t>KV</t>
  </si>
  <si>
    <t>COSSOVO</t>
  </si>
  <si>
    <t>CI</t>
  </si>
  <si>
    <t>COSTA DO MARFIM</t>
  </si>
  <si>
    <t>CR</t>
  </si>
  <si>
    <t>COSTA RICA</t>
  </si>
  <si>
    <t>HR</t>
  </si>
  <si>
    <t>CROÁCIA</t>
  </si>
  <si>
    <t>CU</t>
  </si>
  <si>
    <t>CUBA</t>
  </si>
  <si>
    <t>Obs: Conforme informação do Operador Designado de Cuba, o valor do conteúdo dos objetos destinados a Cuba não poderá superar US$200.</t>
  </si>
  <si>
    <t>CW</t>
  </si>
  <si>
    <t>CURAÇAO</t>
  </si>
  <si>
    <t>DK</t>
  </si>
  <si>
    <t>DINAMARCA *</t>
  </si>
  <si>
    <t>DJ</t>
  </si>
  <si>
    <t>DJIBOUTI</t>
  </si>
  <si>
    <t>DM</t>
  </si>
  <si>
    <t>DOMINICA</t>
  </si>
  <si>
    <t>EG</t>
  </si>
  <si>
    <t>EGITO</t>
  </si>
  <si>
    <t>Nota: Documentação preferencialmente em inglês ou francês.</t>
  </si>
  <si>
    <t>SV</t>
  </si>
  <si>
    <t>EL SALVADOR</t>
  </si>
  <si>
    <t>Nota: Documentação preferencialmente em línguas espanhola ou francesa</t>
  </si>
  <si>
    <t>AE</t>
  </si>
  <si>
    <t>EMIRADOS ÁRABES UNIDOS</t>
  </si>
  <si>
    <t>Nota: Documentação preferencialmente em língua inglesa ou árabe</t>
  </si>
  <si>
    <t>EC</t>
  </si>
  <si>
    <t>EQUADOR</t>
  </si>
  <si>
    <t>ER</t>
  </si>
  <si>
    <t>ERITRÉIA</t>
  </si>
  <si>
    <t>SK</t>
  </si>
  <si>
    <t>ESLOVÁQUIA</t>
  </si>
  <si>
    <t>SI</t>
  </si>
  <si>
    <t>ESLOVÊNIA</t>
  </si>
  <si>
    <t>ES</t>
  </si>
  <si>
    <t>ESPANHA</t>
  </si>
  <si>
    <t>US</t>
  </si>
  <si>
    <t>ESTADOS UNIDOS DA AMÉRICA</t>
  </si>
  <si>
    <t>3*</t>
  </si>
  <si>
    <t>EE</t>
  </si>
  <si>
    <t>ESTÔNIA</t>
  </si>
  <si>
    <t>4*</t>
  </si>
  <si>
    <t>Nota: Documentação preferencialmente em línguas inglesa ou francesa.</t>
  </si>
  <si>
    <t>ET</t>
  </si>
  <si>
    <t>ETIÓPIA</t>
  </si>
  <si>
    <t>FJ</t>
  </si>
  <si>
    <t>FIJI</t>
  </si>
  <si>
    <t>PH</t>
  </si>
  <si>
    <t>FILIPINAS</t>
  </si>
  <si>
    <t>FI</t>
  </si>
  <si>
    <t>FINLÂNDIA</t>
  </si>
  <si>
    <t>FR</t>
  </si>
  <si>
    <t>FRANÇA</t>
  </si>
  <si>
    <t>GA</t>
  </si>
  <si>
    <t>GABÃO</t>
  </si>
  <si>
    <t>GM</t>
  </si>
  <si>
    <t>GÂMBIA</t>
  </si>
  <si>
    <t>GH</t>
  </si>
  <si>
    <t>GANA</t>
  </si>
  <si>
    <t>GE</t>
  </si>
  <si>
    <t>GEÓRGIA</t>
  </si>
  <si>
    <t>GS</t>
  </si>
  <si>
    <t>GEÓRGIA DO SUL E ILHAS SANDWICH DO SUL</t>
  </si>
  <si>
    <t>GI</t>
  </si>
  <si>
    <t>GIBRALTAR</t>
  </si>
  <si>
    <t>GD</t>
  </si>
  <si>
    <t>GRANADA</t>
  </si>
  <si>
    <t>GR</t>
  </si>
  <si>
    <t>GRÉCIA</t>
  </si>
  <si>
    <t>GL</t>
  </si>
  <si>
    <t>GROELÂNDIA</t>
  </si>
  <si>
    <t>GU</t>
  </si>
  <si>
    <t>GUAM</t>
  </si>
  <si>
    <t>GT</t>
  </si>
  <si>
    <t>GUATEMALA</t>
  </si>
  <si>
    <t>GG</t>
  </si>
  <si>
    <t>GUERNSEY</t>
  </si>
  <si>
    <t>NÂO</t>
  </si>
  <si>
    <t>GY</t>
  </si>
  <si>
    <t>GUIANA</t>
  </si>
  <si>
    <t>2*</t>
  </si>
  <si>
    <t>GF</t>
  </si>
  <si>
    <t>GUIANA FRANCESA</t>
  </si>
  <si>
    <t>Nota: Documentação preferencialmente em língua francesa</t>
  </si>
  <si>
    <t>GN</t>
  </si>
  <si>
    <t>GUINÉ</t>
  </si>
  <si>
    <t>GQ</t>
  </si>
  <si>
    <t>GUINÉ EQUATORIAL</t>
  </si>
  <si>
    <t>Documento Internacional EXPRESSO endereçado a Caixa Postal: NÃO DISPONÍVEL</t>
  </si>
  <si>
    <t>GW</t>
  </si>
  <si>
    <t>GUINÉ-BISSAU</t>
  </si>
  <si>
    <t>HT</t>
  </si>
  <si>
    <t>HAITI</t>
  </si>
  <si>
    <t>NL</t>
  </si>
  <si>
    <t>HOLANDA</t>
  </si>
  <si>
    <t>HN</t>
  </si>
  <si>
    <t>HONDURAS</t>
  </si>
  <si>
    <t>Nota: Documentação preferencialmente em língua espanhola</t>
  </si>
  <si>
    <t>HK</t>
  </si>
  <si>
    <t>HONG KONG</t>
  </si>
  <si>
    <t>HU</t>
  </si>
  <si>
    <t>HUNGRIA</t>
  </si>
  <si>
    <t>YE</t>
  </si>
  <si>
    <t>IEMEM</t>
  </si>
  <si>
    <t>BV</t>
  </si>
  <si>
    <t>ILHA BOUVET</t>
  </si>
  <si>
    <t>CX</t>
  </si>
  <si>
    <t>ILHA CHRISTMAS</t>
  </si>
  <si>
    <t>Indenização Opcional (Valor Máximo) US$</t>
  </si>
  <si>
    <t>IM</t>
  </si>
  <si>
    <t>ILHA DE MAN</t>
  </si>
  <si>
    <t>GP</t>
  </si>
  <si>
    <t>ILHA GUADALUPE</t>
  </si>
  <si>
    <t>Nota: Documentação preferencialmente em língua francesa.</t>
  </si>
  <si>
    <t>HM</t>
  </si>
  <si>
    <t>ILHA HEARD E ILHAS MCDONALD</t>
  </si>
  <si>
    <t>NF</t>
  </si>
  <si>
    <t>ILHA NORFOLK</t>
  </si>
  <si>
    <t>RE</t>
  </si>
  <si>
    <t>ILHA REUNIÃO</t>
  </si>
  <si>
    <t>AX</t>
  </si>
  <si>
    <t>ILHAS ALANDA</t>
  </si>
  <si>
    <t>KY</t>
  </si>
  <si>
    <t>ILHAS CAYMAN</t>
  </si>
  <si>
    <t>CC</t>
  </si>
  <si>
    <t>ILHAS COCOS (KEEL)</t>
  </si>
  <si>
    <t>CK</t>
  </si>
  <si>
    <t>ILHAS COOK</t>
  </si>
  <si>
    <t>FK</t>
  </si>
  <si>
    <t>ILHAS FALKLAND</t>
  </si>
  <si>
    <t>FO</t>
  </si>
  <si>
    <t>ILHAS FAROE</t>
  </si>
  <si>
    <t>MP</t>
  </si>
  <si>
    <t>ILHAS MARIANAS</t>
  </si>
  <si>
    <t>MH</t>
  </si>
  <si>
    <t>ILHAS MARSHALL</t>
  </si>
  <si>
    <t>XD</t>
  </si>
  <si>
    <t>ILHAS MENORES DA FRANÇA</t>
  </si>
  <si>
    <t>UM</t>
  </si>
  <si>
    <t>ILHAS MENORES DISTANTES DOS ES</t>
  </si>
  <si>
    <t>SB</t>
  </si>
  <si>
    <t>ILHAS SALOMÃO</t>
  </si>
  <si>
    <t>TC</t>
  </si>
  <si>
    <t>ILHAS TURKS E CAICOS</t>
  </si>
  <si>
    <t>VI</t>
  </si>
  <si>
    <t>ILHAS VIRGENS</t>
  </si>
  <si>
    <t>VG</t>
  </si>
  <si>
    <t>ILHAS VIRGENS BRITÂNICAS</t>
  </si>
  <si>
    <t>WF</t>
  </si>
  <si>
    <t>ILHAS WALLIS E FUTUNA</t>
  </si>
  <si>
    <t>IN</t>
  </si>
  <si>
    <t>ÍNDIA</t>
  </si>
  <si>
    <t>ID</t>
  </si>
  <si>
    <t>INDONÉSIA</t>
  </si>
  <si>
    <t>IR</t>
  </si>
  <si>
    <t>IRÃ</t>
  </si>
  <si>
    <t>IQ</t>
  </si>
  <si>
    <t>IRAQUE</t>
  </si>
  <si>
    <t>IE</t>
  </si>
  <si>
    <t>IRLANDA</t>
  </si>
  <si>
    <t>IS</t>
  </si>
  <si>
    <t>ISLÂNDIA</t>
  </si>
  <si>
    <t>IL</t>
  </si>
  <si>
    <t>ISRAEL</t>
  </si>
  <si>
    <t>Não aceitamos postagens endereçadas à Palestina</t>
  </si>
  <si>
    <t>IT</t>
  </si>
  <si>
    <t>ITÁLIA</t>
  </si>
  <si>
    <t>JM</t>
  </si>
  <si>
    <t>JAMAICA</t>
  </si>
  <si>
    <t>Exporta Fácil e Documento Internacional EXPRESSO - LOCALIDADES NÃO ATENDIDAS: Áreas rurais</t>
  </si>
  <si>
    <t>JP</t>
  </si>
  <si>
    <t>JAPÃO</t>
  </si>
  <si>
    <t>Nota: Remessas postais com valor de conteúdo maior que 200.000 Ienes devem estar acompanhadas de Fatura Comercial ou Fatura Pró forma.
Além disso, remessas contendo mercadoria ou amostras, independente do valor do conteúdo, devem ser acompanhadas de duas cópias da respectiva Fatura.
Objetos cujas faturas não tenham sido preenchidas corretamente não poderão ser processados pela Aduana Japonesa, o que poderá ocasionar atraso na entrega.</t>
  </si>
  <si>
    <t>JE</t>
  </si>
  <si>
    <t>JERSEY</t>
  </si>
  <si>
    <t>JO</t>
  </si>
  <si>
    <t>JORDÂNIA</t>
  </si>
  <si>
    <t>KI</t>
  </si>
  <si>
    <t>KIRIBATI</t>
  </si>
  <si>
    <t>KW</t>
  </si>
  <si>
    <t>KUWAIT</t>
  </si>
  <si>
    <t>LA</t>
  </si>
  <si>
    <t>LAOS</t>
  </si>
  <si>
    <t>LS</t>
  </si>
  <si>
    <t>LESOTO</t>
  </si>
  <si>
    <t>LV</t>
  </si>
  <si>
    <t>LETÔNIA</t>
  </si>
  <si>
    <t>LB</t>
  </si>
  <si>
    <t>LÍBANO</t>
  </si>
  <si>
    <t>LR</t>
  </si>
  <si>
    <t>LIBÉRIA</t>
  </si>
  <si>
    <t>LY</t>
  </si>
  <si>
    <t>LÍBIA</t>
  </si>
  <si>
    <t>LI</t>
  </si>
  <si>
    <t>LIECHTENSTEIN</t>
  </si>
  <si>
    <t>Nota: Documentação de preferência em francês, alemão ou italiano</t>
  </si>
  <si>
    <t>LT</t>
  </si>
  <si>
    <t>LITUÂNIA</t>
  </si>
  <si>
    <t>LU</t>
  </si>
  <si>
    <t>LUXEMBURGO</t>
  </si>
  <si>
    <t>MO</t>
  </si>
  <si>
    <t>MACAO</t>
  </si>
  <si>
    <t>MK</t>
  </si>
  <si>
    <t>MACEDÔNIA DO NORTE</t>
  </si>
  <si>
    <t>MG</t>
  </si>
  <si>
    <t>MADAGASCAR</t>
  </si>
  <si>
    <t>MY</t>
  </si>
  <si>
    <t>MALÁSIA</t>
  </si>
  <si>
    <t>MW</t>
  </si>
  <si>
    <t>MALAUÍ</t>
  </si>
  <si>
    <t>MV</t>
  </si>
  <si>
    <t>MALDIVAS</t>
  </si>
  <si>
    <t>ML</t>
  </si>
  <si>
    <t>MALI</t>
  </si>
  <si>
    <t>MT</t>
  </si>
  <si>
    <t>MALTA</t>
  </si>
  <si>
    <t>MA</t>
  </si>
  <si>
    <t>MARROCOS</t>
  </si>
  <si>
    <t>MQ</t>
  </si>
  <si>
    <t>MARTINICA</t>
  </si>
  <si>
    <t xml:space="preserve">MU  </t>
  </si>
  <si>
    <t>MAURÍCIO</t>
  </si>
  <si>
    <t>MR</t>
  </si>
  <si>
    <t>MAURITÂNIA</t>
  </si>
  <si>
    <t>Nota: Documentação preferencialmente em francês ou árabe</t>
  </si>
  <si>
    <t>YT</t>
  </si>
  <si>
    <t>MAYOTTE</t>
  </si>
  <si>
    <t>MX</t>
  </si>
  <si>
    <t>MÉXICO</t>
  </si>
  <si>
    <t>MM</t>
  </si>
  <si>
    <t>MIANMAR</t>
  </si>
  <si>
    <t>FM</t>
  </si>
  <si>
    <t>MICRONÉSIA</t>
  </si>
  <si>
    <t>XG</t>
  </si>
  <si>
    <t>MIDWAY</t>
  </si>
  <si>
    <t>MZ</t>
  </si>
  <si>
    <t>MOÇAMBIQUE</t>
  </si>
  <si>
    <t xml:space="preserve">Nota: Documentação preferencialmente em língua portuguesa e francesa  </t>
  </si>
  <si>
    <t>MD</t>
  </si>
  <si>
    <t>MOLDÁVIA</t>
  </si>
  <si>
    <t>Nota: Documentação preferencialmente em francês, romeno ou russo.</t>
  </si>
  <si>
    <t>MC</t>
  </si>
  <si>
    <t>MÔNACO</t>
  </si>
  <si>
    <t>MN</t>
  </si>
  <si>
    <t>MONGÓLIA</t>
  </si>
  <si>
    <t>Nota: Documentação de preferência em russo ou mongol.</t>
  </si>
  <si>
    <t>ME</t>
  </si>
  <si>
    <t>MONTENEGRO</t>
  </si>
  <si>
    <t>MS</t>
  </si>
  <si>
    <t>MONTSERRAT</t>
  </si>
  <si>
    <t>NA</t>
  </si>
  <si>
    <t>NAMÍBIA</t>
  </si>
  <si>
    <t>NR</t>
  </si>
  <si>
    <t>NAURU</t>
  </si>
  <si>
    <t>NP</t>
  </si>
  <si>
    <t>NEPAL</t>
  </si>
  <si>
    <t>NI</t>
  </si>
  <si>
    <t>NICARÁGUA</t>
  </si>
  <si>
    <t>NE</t>
  </si>
  <si>
    <t>NIGER</t>
  </si>
  <si>
    <t>NG</t>
  </si>
  <si>
    <t>NIGÉRIA</t>
  </si>
  <si>
    <t>NU</t>
  </si>
  <si>
    <t>NIUE</t>
  </si>
  <si>
    <t>NO</t>
  </si>
  <si>
    <t>NORUEGA</t>
  </si>
  <si>
    <t>NC</t>
  </si>
  <si>
    <t>NOVA CALEDÔNIA</t>
  </si>
  <si>
    <t>NZ</t>
  </si>
  <si>
    <t>NOVA ZELÂNDIA</t>
  </si>
  <si>
    <t>OM</t>
  </si>
  <si>
    <t>OMÃ</t>
  </si>
  <si>
    <t>PW</t>
  </si>
  <si>
    <t>PALAU</t>
  </si>
  <si>
    <t>PS</t>
  </si>
  <si>
    <t>PALESTINA</t>
  </si>
  <si>
    <t>PA</t>
  </si>
  <si>
    <t>PANAMÁ</t>
  </si>
  <si>
    <t>PG</t>
  </si>
  <si>
    <t>PAPUA-NOVA GUINÉ</t>
  </si>
  <si>
    <t>PK</t>
  </si>
  <si>
    <t>PAQUISTÃO</t>
  </si>
  <si>
    <t>PY</t>
  </si>
  <si>
    <t>PARAGUAI</t>
  </si>
  <si>
    <t>PE</t>
  </si>
  <si>
    <t>PERU</t>
  </si>
  <si>
    <t>PN</t>
  </si>
  <si>
    <t>PITCAIRN</t>
  </si>
  <si>
    <t>PF</t>
  </si>
  <si>
    <t>POLINÉSIA FRANCESA</t>
  </si>
  <si>
    <t>PL</t>
  </si>
  <si>
    <t>POLÔNIA</t>
  </si>
  <si>
    <t>PR</t>
  </si>
  <si>
    <t>PORTO RICO</t>
  </si>
  <si>
    <t>PT</t>
  </si>
  <si>
    <t>PORTUGAL</t>
  </si>
  <si>
    <t>Nota: - A Alfândega de Portugal está exigindo Fatura Pro-forma para qualquer tipo de mercadoria que não seja mercadoria para venda. Mercadorias para venda devem ser acompanhadas de Fatura Comercial. Na ausência de qualquer documento necessário ao desalfandegamento da remessa, o destinatário será contatado pela autoridade postal por meio de um Aviso para Desalfandegamento (APD), para que sejam providenciados os documentos faltantes. A remessa será liberada somente após a regularização da documentação exigida.</t>
  </si>
  <si>
    <t>KE</t>
  </si>
  <si>
    <t>QUÊNIA</t>
  </si>
  <si>
    <t>KG</t>
  </si>
  <si>
    <t>QUIRGUISTÃO</t>
  </si>
  <si>
    <t>GB</t>
  </si>
  <si>
    <t>REINO UNIDO</t>
  </si>
  <si>
    <t>CF</t>
  </si>
  <si>
    <t>REPÚBLICA CENTRO AFRICANA</t>
  </si>
  <si>
    <t>CD</t>
  </si>
  <si>
    <t>REPÚBLICA DEMOCRÁTICA DO CONGO</t>
  </si>
  <si>
    <t>DO</t>
  </si>
  <si>
    <t>REPÚBLICA DOMINICANA</t>
  </si>
  <si>
    <t>Nota: Documentação preferencialmente em língua francesa e espanhola</t>
  </si>
  <si>
    <t>CZ</t>
  </si>
  <si>
    <t>REPÚBLICA TCHECA</t>
  </si>
  <si>
    <t>RO</t>
  </si>
  <si>
    <t>ROMÊNIA *</t>
  </si>
  <si>
    <t>RW</t>
  </si>
  <si>
    <t>RUANDA</t>
  </si>
  <si>
    <t>RU</t>
  </si>
  <si>
    <t>RÚSSIA (FEDERAÇÃO RUSSA)</t>
  </si>
  <si>
    <t>Nota: documentação preferencialmente em russo ou francês</t>
  </si>
  <si>
    <t>EH</t>
  </si>
  <si>
    <t>SAARA OCIDENTAL</t>
  </si>
  <si>
    <t>MF</t>
  </si>
  <si>
    <t>SAINT MARTIN (PARTE FRANCESA)</t>
  </si>
  <si>
    <t>SX</t>
  </si>
  <si>
    <t>SAINT MARTIN (PARTE HOLANDESA)</t>
  </si>
  <si>
    <t>PM</t>
  </si>
  <si>
    <t>SAINT PIERRE E MIQUELON</t>
  </si>
  <si>
    <t>WS</t>
  </si>
  <si>
    <t>SAMOA</t>
  </si>
  <si>
    <t>AS</t>
  </si>
  <si>
    <t>SAMOA AMERICANA</t>
  </si>
  <si>
    <t>SM</t>
  </si>
  <si>
    <t>SAN MARINO</t>
  </si>
  <si>
    <t>SH</t>
  </si>
  <si>
    <t>SANTA HELENA</t>
  </si>
  <si>
    <t>LC</t>
  </si>
  <si>
    <t>SANTA LÚCIA</t>
  </si>
  <si>
    <t>BL</t>
  </si>
  <si>
    <t>SÃO BARTOLOMEU</t>
  </si>
  <si>
    <t>KN</t>
  </si>
  <si>
    <t>SÃO CRISTÓVÃO E NÉVIS</t>
  </si>
  <si>
    <t>ST</t>
  </si>
  <si>
    <t>SÃO TOMÉ E PRÍNCIPE</t>
  </si>
  <si>
    <t>VC</t>
  </si>
  <si>
    <t>SÃO VICENTE E GRANADINAS</t>
  </si>
  <si>
    <t>SC</t>
  </si>
  <si>
    <t>SEICHELLES</t>
  </si>
  <si>
    <t>SN</t>
  </si>
  <si>
    <t>SENEGAL</t>
  </si>
  <si>
    <t>Nota: Documentação preferencialmente em francês.</t>
  </si>
  <si>
    <t>SL</t>
  </si>
  <si>
    <t>SERRA LEOA</t>
  </si>
  <si>
    <t>RS</t>
  </si>
  <si>
    <t>SÉRVIA</t>
  </si>
  <si>
    <t>SY</t>
  </si>
  <si>
    <t>SÍRIA</t>
  </si>
  <si>
    <t>SO</t>
  </si>
  <si>
    <t>SOMÁLIA</t>
  </si>
  <si>
    <t>LK</t>
  </si>
  <si>
    <t>SRI LANKA</t>
  </si>
  <si>
    <t>SZ</t>
  </si>
  <si>
    <t>SUAZILÂNDIA</t>
  </si>
  <si>
    <t>SD</t>
  </si>
  <si>
    <t>SUDÃO</t>
  </si>
  <si>
    <t>SS</t>
  </si>
  <si>
    <t>SUDÃO DO SUL</t>
  </si>
  <si>
    <t>SE</t>
  </si>
  <si>
    <t>SUÉCIA</t>
  </si>
  <si>
    <t>CH</t>
  </si>
  <si>
    <t>SUIÇA</t>
  </si>
  <si>
    <t>Nota: Documentação preferencialmente em francês, alemão ou italiano.</t>
  </si>
  <si>
    <t>SR</t>
  </si>
  <si>
    <t>SURINAME</t>
  </si>
  <si>
    <t>SJ</t>
  </si>
  <si>
    <t>SVALBARD E JAN MAYEN ISLANDS</t>
  </si>
  <si>
    <t>TJ</t>
  </si>
  <si>
    <t>TADJIQUISTÃO</t>
  </si>
  <si>
    <t>Nota: Documentação preferencialmente em línguas russa ou francesa.</t>
  </si>
  <si>
    <t>TH</t>
  </si>
  <si>
    <t>TAILÂNDIA</t>
  </si>
  <si>
    <t>TW</t>
  </si>
  <si>
    <t>TAIWAN</t>
  </si>
  <si>
    <t>TZ</t>
  </si>
  <si>
    <t>TANZÂNIA</t>
  </si>
  <si>
    <t>TF</t>
  </si>
  <si>
    <t>TERRAS AUSTRAIS E ANTÁRTICAS DA FRANÇA /TERRITORIOS FRANCESES DO SUL</t>
  </si>
  <si>
    <t>IO</t>
  </si>
  <si>
    <t>TERRITORIO BRITANICO DO OCEANO INDICO</t>
  </si>
  <si>
    <t>TL</t>
  </si>
  <si>
    <t>TIMOR LESTE</t>
  </si>
  <si>
    <t>TG</t>
  </si>
  <si>
    <t>TOGO</t>
  </si>
  <si>
    <t>TK</t>
  </si>
  <si>
    <t>TOKELAU</t>
  </si>
  <si>
    <t>TO</t>
  </si>
  <si>
    <t>TONGA</t>
  </si>
  <si>
    <t>TT</t>
  </si>
  <si>
    <t>TRINIDAD E TOBAGO</t>
  </si>
  <si>
    <t>XE</t>
  </si>
  <si>
    <t>TRISTÃO DA CUNHA</t>
  </si>
  <si>
    <t>TN</t>
  </si>
  <si>
    <t>TUNÍSIA</t>
  </si>
  <si>
    <t>TM</t>
  </si>
  <si>
    <t>TURCOMENISTÃO</t>
  </si>
  <si>
    <t xml:space="preserve">  </t>
  </si>
  <si>
    <t>TR</t>
  </si>
  <si>
    <t>TURQUIA</t>
  </si>
  <si>
    <t>TV</t>
  </si>
  <si>
    <t>TUVALU</t>
  </si>
  <si>
    <t>UA</t>
  </si>
  <si>
    <t>UCRÂNIA</t>
  </si>
  <si>
    <t>UG</t>
  </si>
  <si>
    <t>UGANDA</t>
  </si>
  <si>
    <t>UY</t>
  </si>
  <si>
    <t>URUGUAI</t>
  </si>
  <si>
    <t>UZ</t>
  </si>
  <si>
    <t>UZBEQUISTÃO</t>
  </si>
  <si>
    <t>VU</t>
  </si>
  <si>
    <t>VANUATU</t>
  </si>
  <si>
    <t>VA</t>
  </si>
  <si>
    <t>VATICANO</t>
  </si>
  <si>
    <t>VE</t>
  </si>
  <si>
    <t>VENEZUELA</t>
  </si>
  <si>
    <t>VN</t>
  </si>
  <si>
    <t>VIETNÃ</t>
  </si>
  <si>
    <t>Nota: Documentação preferencialmente em língua vietnamita ou francesa</t>
  </si>
  <si>
    <t>XF</t>
  </si>
  <si>
    <t>WAKE</t>
  </si>
  <si>
    <t>ZM</t>
  </si>
  <si>
    <t>ZAMBIA</t>
  </si>
  <si>
    <t>ZW</t>
  </si>
  <si>
    <t>ZIMBÁBUE</t>
  </si>
  <si>
    <t xml:space="preserve">FICHÁRIO DE PAÍSES Dimensões
</t>
  </si>
  <si>
    <t>DOCUMENTO INTERNACIONAL E EXPORTA FÁCIL</t>
  </si>
  <si>
    <t>TIPO DE ENCOMENDA</t>
  </si>
  <si>
    <t>MODALIDADE</t>
  </si>
  <si>
    <t>FORMATO</t>
  </si>
  <si>
    <t xml:space="preserve">DIMENSÕES                                                                                                                                                                                                                                      </t>
  </si>
  <si>
    <t>COMPRIMENTO</t>
  </si>
  <si>
    <t>LARGURA</t>
  </si>
  <si>
    <t>ALTURA</t>
  </si>
  <si>
    <t>DIÂMETRO</t>
  </si>
  <si>
    <t>SOMA MÁXIMA DAS DIMENSÕES</t>
  </si>
  <si>
    <t>DOCUMENTO                  E                       MERCADORIA</t>
  </si>
  <si>
    <t>EXPRESSO STANDARD E  ECONÔMICO</t>
  </si>
  <si>
    <t>CAIXA/ PACOTE</t>
  </si>
  <si>
    <t>Min: 16  cm  Max: 150 cm</t>
  </si>
  <si>
    <t>Min: 11 cm Max: 50 cm</t>
  </si>
  <si>
    <t>Min: 5 cm Max: 80 cm</t>
  </si>
  <si>
    <t>_</t>
  </si>
  <si>
    <t>Máx. Dimensões: 280 cm</t>
  </si>
  <si>
    <t xml:space="preserve"> EXPRESSO</t>
  </si>
  <si>
    <t>ENVELOPE</t>
  </si>
  <si>
    <t>Min: 32.4 cm Max: 60 cm</t>
  </si>
  <si>
    <t>Min: 22.9 cm Max: 30 cm</t>
  </si>
  <si>
    <t>Máx. Dimensões: 90 cm</t>
  </si>
  <si>
    <t>STANDARD</t>
  </si>
  <si>
    <t>Min: 14  cm Max: 60 cm</t>
  </si>
  <si>
    <t>Min: 9 cm Max: 30 cm</t>
  </si>
  <si>
    <t>ROLO</t>
  </si>
  <si>
    <t>Min: 10  cm Max: 90 cm</t>
  </si>
  <si>
    <t>Min: 5  cm Max: 30 cm</t>
  </si>
  <si>
    <t>Máx. Dimensões: 104 cm</t>
  </si>
  <si>
    <t>(ATUALIZADO EM 15/06/2026)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</si>
</sst>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mm"/>
    <numFmt numFmtId="165" formatCode="&quot; &quot;#,##0.00&quot; &quot;;&quot;-&quot;#,##0.00&quot; &quot;;&quot;-&quot;#&quot; &quot;;&quot; &quot;@&quot; &quot;"/>
  </numFmts>
  <fonts count="66">
    <font>
      <sz val="11"/>
      <color rgb="FF000000"/>
      <name val="Arial"/>
      <family val="2"/>
    </font>
    <font>
      <sz val="11"/>
      <color rgb="FF000000"/>
      <name val="Arial"/>
      <family val="2"/>
    </font>
    <font>
      <b/>
      <sz val="10"/>
      <color rgb="FF000000"/>
      <name val="Arial"/>
      <family val="2"/>
    </font>
    <font>
      <sz val="10"/>
      <color rgb="FFFFFFFF"/>
      <name val="Arial"/>
      <family val="2"/>
    </font>
    <font>
      <sz val="10"/>
      <color rgb="FFCC0000"/>
      <name val="Arial"/>
      <family val="2"/>
    </font>
    <font>
      <sz val="11"/>
      <color rgb="FF000000"/>
      <name val="Calibri"/>
      <family val="2"/>
    </font>
    <font>
      <b/>
      <sz val="10"/>
      <color rgb="FFFFFFFF"/>
      <name val="Arial"/>
      <family val="2"/>
    </font>
    <font>
      <u/>
      <sz val="10"/>
      <color rgb="FF0000FF"/>
      <name val="Arial1"/>
    </font>
    <font>
      <i/>
      <sz val="10"/>
      <color rgb="FF808080"/>
      <name val="Arial"/>
      <family val="2"/>
    </font>
    <font>
      <sz val="10"/>
      <color rgb="FF006600"/>
      <name val="Arial"/>
      <family val="2"/>
    </font>
    <font>
      <b/>
      <sz val="24"/>
      <color rgb="FF000000"/>
      <name val="Arial"/>
      <family val="2"/>
    </font>
    <font>
      <sz val="18"/>
      <color rgb="FF000000"/>
      <name val="Arial"/>
      <family val="2"/>
    </font>
    <font>
      <sz val="12"/>
      <color rgb="FF000000"/>
      <name val="Arial"/>
      <family val="2"/>
    </font>
    <font>
      <u/>
      <sz val="10"/>
      <color rgb="FF0000EE"/>
      <name val="Arial"/>
      <family val="2"/>
    </font>
    <font>
      <sz val="10"/>
      <color rgb="FF996600"/>
      <name val="Arial"/>
      <family val="2"/>
    </font>
    <font>
      <sz val="10"/>
      <color rgb="FF333333"/>
      <name val="Arial"/>
      <family val="2"/>
    </font>
    <font>
      <b/>
      <i/>
      <u/>
      <sz val="10"/>
      <color rgb="FF000000"/>
      <name val="Arial"/>
      <family val="2"/>
    </font>
    <font>
      <b/>
      <i/>
      <sz val="12"/>
      <color rgb="FF002060"/>
      <name val="Trebuchet MS1"/>
    </font>
    <font>
      <sz val="10"/>
      <color rgb="FF000000"/>
      <name val="Trebuchet MS1"/>
    </font>
    <font>
      <b/>
      <sz val="8"/>
      <color rgb="FF000000"/>
      <name val="Trebuchet MS1"/>
    </font>
    <font>
      <b/>
      <sz val="14"/>
      <color rgb="FFFF0000"/>
      <name val="Trebuchet MS1"/>
    </font>
    <font>
      <b/>
      <sz val="14"/>
      <color rgb="FF000000"/>
      <name val="Trebuchet MS1"/>
    </font>
    <font>
      <b/>
      <sz val="10"/>
      <color rgb="FF000000"/>
      <name val="Trebuchet MS1"/>
    </font>
    <font>
      <b/>
      <sz val="9"/>
      <color rgb="FF004586"/>
      <name val="Trebuchet MS1"/>
    </font>
    <font>
      <sz val="9"/>
      <color rgb="FF002060"/>
      <name val="Trebuchet MS1"/>
    </font>
    <font>
      <sz val="10"/>
      <color rgb="FF002060"/>
      <name val="Trebuchet MS1"/>
    </font>
    <font>
      <b/>
      <sz val="16"/>
      <color rgb="FF002060"/>
      <name val="Trebuchet MS1"/>
    </font>
    <font>
      <sz val="12"/>
      <color rgb="FF000000"/>
      <name val="Trebuchet MS1"/>
    </font>
    <font>
      <sz val="12"/>
      <color rgb="FF002060"/>
      <name val="Trebuchet MS1"/>
    </font>
    <font>
      <b/>
      <sz val="12"/>
      <color rgb="FF002060"/>
      <name val="Trebuchet MS1"/>
    </font>
    <font>
      <i/>
      <sz val="10"/>
      <color rgb="FF002060"/>
      <name val="Arial"/>
      <family val="2"/>
    </font>
    <font>
      <b/>
      <sz val="12"/>
      <color rgb="FF000000"/>
      <name val="Trebuchet MS1"/>
    </font>
    <font>
      <b/>
      <sz val="10"/>
      <color rgb="FF002060"/>
      <name val="Trebuchet MS1"/>
    </font>
    <font>
      <u/>
      <sz val="10"/>
      <color rgb="FF0000FF"/>
      <name val="Trebuchet MS1"/>
    </font>
    <font>
      <u/>
      <sz val="10"/>
      <color rgb="FF000000"/>
      <name val="Trebuchet MS1"/>
    </font>
    <font>
      <b/>
      <sz val="16"/>
      <color rgb="FF000000"/>
      <name val="Trebuchet MS1"/>
    </font>
    <font>
      <i/>
      <sz val="8"/>
      <color rgb="FF000000"/>
      <name val="Trebuchet MS1"/>
    </font>
    <font>
      <sz val="8"/>
      <color rgb="FF000000"/>
      <name val="Trebuchet MS1"/>
    </font>
    <font>
      <sz val="8"/>
      <color rgb="FFBFBFBF"/>
      <name val="Trebuchet MS1"/>
    </font>
    <font>
      <sz val="8"/>
      <color rgb="FF000000"/>
      <name val="Trebuchet MS3"/>
    </font>
    <font>
      <i/>
      <sz val="8"/>
      <color rgb="FF000000"/>
      <name val="Trebuchet MS2"/>
    </font>
    <font>
      <sz val="8"/>
      <color rgb="FF000000"/>
      <name val="Trebuchet MS2"/>
    </font>
    <font>
      <i/>
      <sz val="8"/>
      <color rgb="FFBFBFBF"/>
      <name val="Trebuchet MS2"/>
    </font>
    <font>
      <sz val="8"/>
      <color rgb="FFBFBFBF"/>
      <name val="Trebuchet MS2"/>
    </font>
    <font>
      <sz val="8"/>
      <color rgb="FFB2B2B2"/>
      <name val="Trebuchet MS1"/>
    </font>
    <font>
      <sz val="8"/>
      <color rgb="FFBFBFBF"/>
      <name val="Trebuchet MS3"/>
    </font>
    <font>
      <b/>
      <sz val="7"/>
      <color rgb="FF000000"/>
      <name val="Trebuchet MS1"/>
    </font>
    <font>
      <sz val="8"/>
      <color rgb="FF000000"/>
      <name val="Trebuchet MS"/>
      <family val="2"/>
    </font>
    <font>
      <sz val="8"/>
      <color rgb="FF111111"/>
      <name val="Trebuchet MS1"/>
    </font>
    <font>
      <sz val="10"/>
      <color rgb="FFBFBFBF"/>
      <name val="Trebuchet MS1"/>
    </font>
    <font>
      <i/>
      <sz val="8"/>
      <color rgb="FFBFBFBF"/>
      <name val="Trebuchet MS1"/>
    </font>
    <font>
      <b/>
      <i/>
      <sz val="10"/>
      <color rgb="FF000000"/>
      <name val="Trebuchet MS1"/>
    </font>
    <font>
      <sz val="8"/>
      <color rgb="FFA6A6A6"/>
      <name val="Trebuchet MS1"/>
    </font>
    <font>
      <sz val="8"/>
      <color rgb="FFCCCCCC"/>
      <name val="Trebuchet MS1"/>
    </font>
    <font>
      <sz val="8"/>
      <color rgb="FFBFBFBF"/>
      <name val="Trebuchet MS"/>
      <family val="2"/>
    </font>
    <font>
      <sz val="8"/>
      <color rgb="FFCCCCCC"/>
      <name val="Trebuchet MS3"/>
    </font>
    <font>
      <sz val="8"/>
      <color rgb="FFB2B2B2"/>
      <name val="Trebuchet MS3"/>
    </font>
    <font>
      <b/>
      <i/>
      <sz val="22"/>
      <color rgb="FF002060"/>
      <name val="Trebuchet MS1"/>
    </font>
    <font>
      <b/>
      <sz val="22"/>
      <color rgb="FF002060"/>
      <name val="Trebuchet MS1"/>
    </font>
    <font>
      <sz val="11"/>
      <color rgb="FF444444"/>
      <name val="Calibri"/>
      <family val="2"/>
    </font>
    <font>
      <sz val="9"/>
      <color rgb="FF000000"/>
      <name val="Trebuchet MS1"/>
    </font>
    <font>
      <b/>
      <sz val="11"/>
      <color rgb="FF000000"/>
      <name val="Trebuchet MS"/>
      <family val="2"/>
    </font>
    <font>
      <b/>
      <sz val="10"/>
      <name val="Trebuchet MS1"/>
    </font>
    <font>
      <b/>
      <sz val="8"/>
      <name val="Trebuchet MS1"/>
    </font>
    <font>
      <i/>
      <sz val="8"/>
      <name val="Trebuchet MS1"/>
    </font>
    <font>
      <sz val="8"/>
      <name val="Trebuchet MS1"/>
    </font>
  </fonts>
  <fills count="17">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0C0C0"/>
        <bgColor rgb="FFC0C0C0"/>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D9D9D9"/>
        <bgColor rgb="FFD9D9D9"/>
      </patternFill>
    </fill>
    <fill>
      <patternFill patternType="solid">
        <fgColor rgb="FFFFFFFF"/>
        <bgColor rgb="FFFFFFFF"/>
      </patternFill>
    </fill>
    <fill>
      <patternFill patternType="solid">
        <fgColor rgb="FFBFBFBF"/>
        <bgColor rgb="FFBFBFBF"/>
      </patternFill>
    </fill>
    <fill>
      <patternFill patternType="solid">
        <fgColor rgb="FFB2B2B2"/>
        <bgColor rgb="FFB2B2B2"/>
      </patternFill>
    </fill>
    <fill>
      <patternFill patternType="solid">
        <fgColor rgb="FFA6A6A6"/>
        <bgColor rgb="FFA6A6A6"/>
      </patternFill>
    </fill>
    <fill>
      <patternFill patternType="solid">
        <fgColor rgb="FFCCCCCC"/>
        <bgColor rgb="FFCCCCCC"/>
      </patternFill>
    </fill>
    <fill>
      <patternFill patternType="solid">
        <fgColor rgb="FFF4B084"/>
        <bgColor rgb="FFF4B084"/>
      </patternFill>
    </fill>
  </fills>
  <borders count="10">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72">
    <xf numFmtId="0" fontId="0" fillId="0" borderId="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1" fillId="6" borderId="0" applyNumberFormat="0" applyFont="0" applyBorder="0" applyAlignment="0" applyProtection="0"/>
    <xf numFmtId="0" fontId="1" fillId="6" borderId="0" applyNumberFormat="0" applyFont="0" applyBorder="0" applyAlignment="0" applyProtection="0"/>
    <xf numFmtId="0" fontId="1" fillId="6" borderId="0" applyNumberFormat="0" applyFont="0" applyBorder="0" applyAlignment="0" applyProtection="0"/>
    <xf numFmtId="0" fontId="1" fillId="6" borderId="0" applyNumberFormat="0" applyBorder="0" applyAlignment="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5" fillId="6" borderId="0" applyNumberFormat="0" applyBorder="0" applyProtection="0"/>
    <xf numFmtId="0" fontId="6" fillId="7" borderId="0" applyNumberFormat="0" applyBorder="0" applyProtection="0"/>
    <xf numFmtId="165" fontId="5" fillId="0" borderId="0" applyBorder="0" applyProtection="0"/>
    <xf numFmtId="0" fontId="7" fillId="0" borderId="0" applyNumberFormat="0" applyBorder="0" applyProtection="0"/>
    <xf numFmtId="0" fontId="5" fillId="6" borderId="0" applyNumberFormat="0" applyBorder="0" applyProtection="0"/>
    <xf numFmtId="0" fontId="8" fillId="0" borderId="0" applyNumberFormat="0" applyBorder="0" applyProtection="0"/>
    <xf numFmtId="0" fontId="9" fillId="8" borderId="0" applyNumberFormat="0" applyBorder="0" applyProtection="0"/>
    <xf numFmtId="0" fontId="10" fillId="0" borderId="0" applyNumberFormat="0" applyBorder="0" applyProtection="0"/>
    <xf numFmtId="0" fontId="11" fillId="0" borderId="0" applyNumberFormat="0" applyBorder="0" applyProtection="0"/>
    <xf numFmtId="0" fontId="12" fillId="0" borderId="0" applyNumberFormat="0" applyBorder="0" applyProtection="0"/>
    <xf numFmtId="0" fontId="13" fillId="0" borderId="0" applyNumberFormat="0" applyBorder="0" applyProtection="0"/>
    <xf numFmtId="0" fontId="14" fillId="9" borderId="0" applyNumberFormat="0" applyBorder="0" applyProtection="0"/>
    <xf numFmtId="0" fontId="15" fillId="9" borderId="1" applyNumberFormat="0" applyProtection="0"/>
    <xf numFmtId="0" fontId="16" fillId="0" borderId="0" applyNumberFormat="0" applyBorder="0" applyProtection="0"/>
    <xf numFmtId="0" fontId="5" fillId="0" borderId="0" applyNumberFormat="0" applyBorder="0" applyProtection="0"/>
    <xf numFmtId="0" fontId="5" fillId="0" borderId="0" applyNumberFormat="0" applyBorder="0" applyProtection="0"/>
    <xf numFmtId="0" fontId="4" fillId="0" borderId="0" applyNumberFormat="0" applyBorder="0" applyProtection="0"/>
  </cellStyleXfs>
  <cellXfs count="211">
    <xf numFmtId="0" fontId="0" fillId="0" borderId="0" xfId="0"/>
    <xf numFmtId="0" fontId="18" fillId="11" borderId="0" xfId="0" applyFont="1" applyFill="1" applyAlignment="1">
      <alignment vertical="center"/>
    </xf>
    <xf numFmtId="0" fontId="19" fillId="11" borderId="0" xfId="0" applyFont="1" applyFill="1" applyAlignment="1">
      <alignment horizontal="center" vertical="center"/>
    </xf>
    <xf numFmtId="0" fontId="20" fillId="11" borderId="0" xfId="0" applyFont="1" applyFill="1" applyAlignment="1">
      <alignment vertical="center"/>
    </xf>
    <xf numFmtId="0" fontId="20" fillId="11" borderId="0" xfId="0" applyFont="1" applyFill="1" applyAlignment="1">
      <alignment horizontal="center" vertical="center"/>
    </xf>
    <xf numFmtId="0" fontId="21" fillId="11" borderId="0" xfId="0" applyFont="1" applyFill="1" applyAlignment="1">
      <alignment vertical="center"/>
    </xf>
    <xf numFmtId="0" fontId="22" fillId="11" borderId="0" xfId="0" applyFont="1" applyFill="1" applyAlignment="1">
      <alignment horizontal="center" vertical="center"/>
    </xf>
    <xf numFmtId="0" fontId="23" fillId="11" borderId="0" xfId="0" applyFont="1" applyFill="1" applyAlignment="1">
      <alignment horizontal="center" vertical="center"/>
    </xf>
    <xf numFmtId="0" fontId="24" fillId="11" borderId="0" xfId="0" applyFont="1" applyFill="1" applyAlignment="1">
      <alignment horizontal="center" vertical="center"/>
    </xf>
    <xf numFmtId="0" fontId="18" fillId="11" borderId="0" xfId="0" applyFont="1" applyFill="1" applyAlignment="1">
      <alignment horizontal="left" vertical="center"/>
    </xf>
    <xf numFmtId="0" fontId="27" fillId="11" borderId="0" xfId="0" applyFont="1" applyFill="1" applyAlignment="1">
      <alignment vertical="center"/>
    </xf>
    <xf numFmtId="0" fontId="28" fillId="11" borderId="0" xfId="0" applyFont="1" applyFill="1" applyAlignment="1">
      <alignment horizontal="left" vertical="center" wrapText="1"/>
    </xf>
    <xf numFmtId="0" fontId="29" fillId="11" borderId="0" xfId="0" applyFont="1" applyFill="1" applyAlignment="1">
      <alignment horizontal="left" vertical="center" wrapText="1"/>
    </xf>
    <xf numFmtId="0" fontId="28" fillId="11" borderId="0" xfId="0" applyFont="1" applyFill="1" applyAlignment="1">
      <alignment horizontal="center" vertical="center" wrapText="1"/>
    </xf>
    <xf numFmtId="0" fontId="27" fillId="11" borderId="0" xfId="0" applyFont="1" applyFill="1" applyAlignment="1">
      <alignment horizontal="left" vertical="center" wrapText="1"/>
    </xf>
    <xf numFmtId="0" fontId="18" fillId="11" borderId="0" xfId="0" applyFont="1" applyFill="1" applyAlignment="1">
      <alignment vertical="center" wrapText="1"/>
    </xf>
    <xf numFmtId="0" fontId="31" fillId="11" borderId="0" xfId="0" applyFont="1" applyFill="1" applyAlignment="1">
      <alignment vertical="center"/>
    </xf>
    <xf numFmtId="0" fontId="29" fillId="11" borderId="0" xfId="0" applyFont="1" applyFill="1" applyAlignment="1">
      <alignment horizontal="center" vertical="center" wrapText="1"/>
    </xf>
    <xf numFmtId="0" fontId="31" fillId="11" borderId="0" xfId="0" applyFont="1" applyFill="1" applyAlignment="1">
      <alignment horizontal="center" vertical="center" wrapText="1"/>
    </xf>
    <xf numFmtId="0" fontId="32" fillId="11" borderId="0" xfId="0" applyFont="1" applyFill="1" applyAlignment="1">
      <alignment horizontal="left" vertical="center" wrapText="1" indent="3"/>
    </xf>
    <xf numFmtId="0" fontId="33" fillId="11" borderId="0" xfId="58" applyFont="1" applyFill="1" applyAlignment="1">
      <alignment horizontal="left" vertical="center" wrapText="1"/>
    </xf>
    <xf numFmtId="0" fontId="32" fillId="11" borderId="0" xfId="0" applyFont="1" applyFill="1" applyAlignment="1">
      <alignment horizontal="left" vertical="center" wrapText="1"/>
    </xf>
    <xf numFmtId="0" fontId="34" fillId="11" borderId="0" xfId="58" applyFont="1" applyFill="1" applyAlignment="1">
      <alignment horizontal="left" vertical="center" wrapText="1"/>
    </xf>
    <xf numFmtId="0" fontId="26" fillId="11" borderId="0" xfId="0" applyFont="1" applyFill="1" applyAlignment="1">
      <alignment horizontal="center" vertical="center" wrapText="1"/>
    </xf>
    <xf numFmtId="0" fontId="35" fillId="11" borderId="0" xfId="0" applyFont="1" applyFill="1" applyAlignment="1">
      <alignment horizontal="center" vertical="center" wrapText="1"/>
    </xf>
    <xf numFmtId="0" fontId="36" fillId="11" borderId="3" xfId="0" applyFont="1" applyFill="1" applyBorder="1" applyAlignment="1">
      <alignment horizontal="center" vertical="center" wrapText="1"/>
    </xf>
    <xf numFmtId="0" fontId="37" fillId="11" borderId="4" xfId="0" applyFont="1" applyFill="1" applyBorder="1" applyAlignment="1">
      <alignment horizontal="center" vertical="center" wrapText="1"/>
    </xf>
    <xf numFmtId="0" fontId="38" fillId="12" borderId="2" xfId="0" applyFont="1" applyFill="1" applyBorder="1" applyAlignment="1">
      <alignment horizontal="center" vertical="center" wrapText="1"/>
    </xf>
    <xf numFmtId="164" fontId="38" fillId="12" borderId="2" xfId="0" applyNumberFormat="1" applyFont="1" applyFill="1" applyBorder="1" applyAlignment="1">
      <alignment horizontal="center" vertical="center" wrapText="1"/>
    </xf>
    <xf numFmtId="0" fontId="37" fillId="11" borderId="5" xfId="0" applyFont="1" applyFill="1" applyBorder="1" applyAlignment="1">
      <alignment horizontal="center" vertical="center" wrapText="1"/>
    </xf>
    <xf numFmtId="4" fontId="38" fillId="12" borderId="2" xfId="0" applyNumberFormat="1" applyFont="1" applyFill="1" applyBorder="1" applyAlignment="1">
      <alignment horizontal="center" vertical="center" wrapText="1"/>
    </xf>
    <xf numFmtId="0" fontId="18" fillId="11" borderId="0" xfId="0" applyFont="1" applyFill="1" applyAlignment="1">
      <alignment horizontal="center" vertical="center"/>
    </xf>
    <xf numFmtId="0" fontId="36" fillId="11" borderId="2" xfId="0" applyFont="1" applyFill="1" applyBorder="1" applyAlignment="1">
      <alignment horizontal="center" vertical="center" wrapText="1"/>
    </xf>
    <xf numFmtId="0" fontId="39" fillId="11" borderId="2" xfId="0" applyFont="1" applyFill="1" applyBorder="1" applyAlignment="1">
      <alignment horizontal="center" vertical="center" wrapText="1"/>
    </xf>
    <xf numFmtId="164" fontId="37" fillId="0" borderId="2" xfId="0" applyNumberFormat="1" applyFont="1" applyFill="1" applyBorder="1" applyAlignment="1">
      <alignment horizontal="center" vertical="center" wrapText="1"/>
    </xf>
    <xf numFmtId="0" fontId="37" fillId="0" borderId="2" xfId="0" applyFont="1" applyFill="1" applyBorder="1" applyAlignment="1">
      <alignment horizontal="center" vertical="center" wrapText="1"/>
    </xf>
    <xf numFmtId="4" fontId="39" fillId="11" borderId="2" xfId="0" applyNumberFormat="1" applyFont="1" applyFill="1" applyBorder="1" applyAlignment="1">
      <alignment horizontal="center" vertical="center" wrapText="1"/>
    </xf>
    <xf numFmtId="4" fontId="37" fillId="0" borderId="2" xfId="0" applyNumberFormat="1" applyFont="1" applyFill="1" applyBorder="1" applyAlignment="1">
      <alignment horizontal="center" vertical="center" wrapText="1"/>
    </xf>
    <xf numFmtId="16" fontId="39" fillId="11" borderId="2" xfId="0" applyNumberFormat="1" applyFont="1" applyFill="1" applyBorder="1" applyAlignment="1">
      <alignment horizontal="center" vertical="center" wrapText="1"/>
    </xf>
    <xf numFmtId="0" fontId="37" fillId="11" borderId="2" xfId="0" applyFont="1" applyFill="1" applyBorder="1" applyAlignment="1">
      <alignment horizontal="center" vertical="center" wrapText="1"/>
    </xf>
    <xf numFmtId="164" fontId="37" fillId="11" borderId="2" xfId="0" applyNumberFormat="1" applyFont="1" applyFill="1" applyBorder="1" applyAlignment="1">
      <alignment horizontal="center" vertical="center" wrapText="1"/>
    </xf>
    <xf numFmtId="4" fontId="37" fillId="11" borderId="2" xfId="0" applyNumberFormat="1" applyFont="1" applyFill="1" applyBorder="1" applyAlignment="1">
      <alignment horizontal="center" vertical="center" wrapText="1"/>
    </xf>
    <xf numFmtId="0" fontId="37" fillId="11" borderId="3" xfId="0" applyFont="1" applyFill="1" applyBorder="1" applyAlignment="1">
      <alignment horizontal="center" vertical="center" wrapText="1"/>
    </xf>
    <xf numFmtId="0" fontId="38" fillId="12" borderId="3" xfId="0" applyFont="1" applyFill="1" applyBorder="1" applyAlignment="1">
      <alignment horizontal="center" vertical="center" wrapText="1"/>
    </xf>
    <xf numFmtId="0" fontId="19" fillId="11" borderId="0" xfId="0" applyFont="1" applyFill="1" applyAlignment="1">
      <alignment horizontal="left" vertical="center"/>
    </xf>
    <xf numFmtId="0" fontId="38" fillId="12" borderId="4" xfId="0" applyFont="1" applyFill="1" applyBorder="1" applyAlignment="1">
      <alignment horizontal="center" vertical="center" wrapText="1"/>
    </xf>
    <xf numFmtId="0" fontId="37" fillId="11" borderId="6" xfId="0" applyFont="1" applyFill="1" applyBorder="1" applyAlignment="1">
      <alignment horizontal="center" vertical="center" wrapText="1"/>
    </xf>
    <xf numFmtId="164" fontId="37" fillId="11" borderId="3" xfId="0" applyNumberFormat="1" applyFont="1" applyFill="1" applyBorder="1" applyAlignment="1">
      <alignment horizontal="center" vertical="center" wrapText="1"/>
    </xf>
    <xf numFmtId="0" fontId="37" fillId="11" borderId="7" xfId="0" applyFont="1" applyFill="1" applyBorder="1" applyAlignment="1">
      <alignment horizontal="center" vertical="center" wrapText="1"/>
    </xf>
    <xf numFmtId="4" fontId="37" fillId="11" borderId="8" xfId="0" applyNumberFormat="1" applyFont="1" applyFill="1" applyBorder="1" applyAlignment="1">
      <alignment horizontal="center" vertical="center" wrapText="1"/>
    </xf>
    <xf numFmtId="0" fontId="40" fillId="11" borderId="3" xfId="0" applyFont="1" applyFill="1" applyBorder="1" applyAlignment="1">
      <alignment horizontal="center" vertical="center" wrapText="1"/>
    </xf>
    <xf numFmtId="0" fontId="41" fillId="11" borderId="2" xfId="0" applyFont="1" applyFill="1" applyBorder="1" applyAlignment="1">
      <alignment horizontal="center" vertical="center" wrapText="1"/>
    </xf>
    <xf numFmtId="16" fontId="41" fillId="11" borderId="2" xfId="0" applyNumberFormat="1" applyFont="1" applyFill="1" applyBorder="1" applyAlignment="1">
      <alignment horizontal="center" vertical="center" wrapText="1"/>
    </xf>
    <xf numFmtId="4" fontId="41" fillId="11" borderId="2" xfId="0" applyNumberFormat="1" applyFont="1" applyFill="1" applyBorder="1" applyAlignment="1">
      <alignment horizontal="center" vertical="center" wrapText="1"/>
    </xf>
    <xf numFmtId="0" fontId="39" fillId="11" borderId="6" xfId="0" applyFont="1" applyFill="1" applyBorder="1" applyAlignment="1">
      <alignment horizontal="center" vertical="center" wrapText="1"/>
    </xf>
    <xf numFmtId="16" fontId="39" fillId="11" borderId="4" xfId="0" applyNumberFormat="1" applyFont="1" applyFill="1" applyBorder="1" applyAlignment="1">
      <alignment horizontal="center" vertical="center" wrapText="1"/>
    </xf>
    <xf numFmtId="16" fontId="39" fillId="11" borderId="3" xfId="0" applyNumberFormat="1" applyFont="1" applyFill="1" applyBorder="1" applyAlignment="1">
      <alignment horizontal="center" vertical="center" wrapText="1"/>
    </xf>
    <xf numFmtId="0" fontId="39" fillId="11" borderId="8" xfId="0" applyFont="1" applyFill="1" applyBorder="1" applyAlignment="1">
      <alignment horizontal="center" vertical="center" wrapText="1"/>
    </xf>
    <xf numFmtId="0" fontId="39" fillId="11" borderId="7" xfId="0" applyFont="1" applyFill="1" applyBorder="1" applyAlignment="1">
      <alignment horizontal="center" vertical="center" wrapText="1"/>
    </xf>
    <xf numFmtId="0" fontId="39" fillId="11" borderId="5" xfId="0" applyFont="1" applyFill="1" applyBorder="1" applyAlignment="1">
      <alignment horizontal="center" vertical="center" wrapText="1"/>
    </xf>
    <xf numFmtId="4" fontId="39" fillId="11" borderId="8" xfId="0" applyNumberFormat="1" applyFont="1" applyFill="1" applyBorder="1" applyAlignment="1">
      <alignment horizontal="center" vertical="center" wrapText="1"/>
    </xf>
    <xf numFmtId="4" fontId="39" fillId="11" borderId="7" xfId="0" applyNumberFormat="1" applyFont="1" applyFill="1" applyBorder="1" applyAlignment="1">
      <alignment horizontal="center" vertical="center" wrapText="1"/>
    </xf>
    <xf numFmtId="164" fontId="37" fillId="11" borderId="6" xfId="0" applyNumberFormat="1" applyFont="1" applyFill="1" applyBorder="1" applyAlignment="1">
      <alignment horizontal="center" vertical="center" wrapText="1"/>
    </xf>
    <xf numFmtId="0" fontId="37" fillId="11" borderId="8" xfId="0" applyFont="1" applyFill="1" applyBorder="1" applyAlignment="1">
      <alignment horizontal="center" vertical="center" wrapText="1"/>
    </xf>
    <xf numFmtId="0" fontId="19" fillId="11" borderId="0" xfId="0" applyFont="1" applyFill="1" applyAlignment="1">
      <alignment vertical="center" wrapText="1"/>
    </xf>
    <xf numFmtId="0" fontId="19" fillId="11" borderId="0" xfId="0" applyFont="1" applyFill="1" applyAlignment="1">
      <alignment horizontal="center" vertical="center" wrapText="1"/>
    </xf>
    <xf numFmtId="0" fontId="42" fillId="12" borderId="2" xfId="0" applyFont="1" applyFill="1" applyBorder="1" applyAlignment="1">
      <alignment horizontal="center" vertical="center" wrapText="1"/>
    </xf>
    <xf numFmtId="0" fontId="43" fillId="12" borderId="2" xfId="0" applyFont="1" applyFill="1" applyBorder="1" applyAlignment="1">
      <alignment horizontal="center" vertical="center" wrapText="1"/>
    </xf>
    <xf numFmtId="0" fontId="44" fillId="13" borderId="2" xfId="0" applyFont="1" applyFill="1" applyBorder="1" applyAlignment="1">
      <alignment horizontal="center" vertical="center" wrapText="1"/>
    </xf>
    <xf numFmtId="4" fontId="44" fillId="13" borderId="2" xfId="0" applyNumberFormat="1" applyFont="1" applyFill="1" applyBorder="1" applyAlignment="1">
      <alignment horizontal="center" vertical="center" wrapText="1"/>
    </xf>
    <xf numFmtId="0" fontId="44" fillId="13" borderId="3" xfId="0" applyFont="1" applyFill="1" applyBorder="1" applyAlignment="1">
      <alignment horizontal="center" vertical="center" wrapText="1"/>
    </xf>
    <xf numFmtId="0" fontId="44" fillId="13" borderId="6" xfId="0" applyFont="1" applyFill="1" applyBorder="1" applyAlignment="1">
      <alignment horizontal="center" vertical="center" wrapText="1"/>
    </xf>
    <xf numFmtId="0" fontId="44" fillId="13" borderId="8" xfId="0" applyFont="1" applyFill="1" applyBorder="1" applyAlignment="1">
      <alignment horizontal="center" vertical="center" wrapText="1"/>
    </xf>
    <xf numFmtId="4" fontId="44" fillId="13" borderId="8" xfId="0" applyNumberFormat="1" applyFont="1" applyFill="1" applyBorder="1" applyAlignment="1">
      <alignment horizontal="center" vertical="center" wrapText="1"/>
    </xf>
    <xf numFmtId="0" fontId="38" fillId="12" borderId="6" xfId="0" applyFont="1" applyFill="1" applyBorder="1" applyAlignment="1">
      <alignment horizontal="center" vertical="center" wrapText="1"/>
    </xf>
    <xf numFmtId="0" fontId="38" fillId="12" borderId="8" xfId="0" applyFont="1" applyFill="1" applyBorder="1" applyAlignment="1">
      <alignment horizontal="center" vertical="center" wrapText="1"/>
    </xf>
    <xf numFmtId="4" fontId="38" fillId="12" borderId="8" xfId="0" applyNumberFormat="1" applyFont="1" applyFill="1" applyBorder="1" applyAlignment="1">
      <alignment horizontal="center" vertical="center" wrapText="1"/>
    </xf>
    <xf numFmtId="0" fontId="19" fillId="11" borderId="0" xfId="0" applyFont="1" applyFill="1" applyAlignment="1">
      <alignment horizontal="left" vertical="center" wrapText="1"/>
    </xf>
    <xf numFmtId="164" fontId="44" fillId="13" borderId="6" xfId="0" applyNumberFormat="1"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5" fillId="12" borderId="8" xfId="0" applyFont="1" applyFill="1" applyBorder="1" applyAlignment="1">
      <alignment horizontal="center" vertical="center" wrapText="1"/>
    </xf>
    <xf numFmtId="0" fontId="45" fillId="12" borderId="2" xfId="0" applyFont="1" applyFill="1" applyBorder="1" applyAlignment="1">
      <alignment horizontal="center" vertical="center" wrapText="1"/>
    </xf>
    <xf numFmtId="4" fontId="45" fillId="12" borderId="8" xfId="0" applyNumberFormat="1" applyFont="1" applyFill="1" applyBorder="1" applyAlignment="1">
      <alignment horizontal="center" vertical="center" wrapText="1"/>
    </xf>
    <xf numFmtId="164" fontId="38" fillId="12" borderId="3" xfId="0" applyNumberFormat="1" applyFont="1" applyFill="1" applyBorder="1" applyAlignment="1">
      <alignment horizontal="center" vertical="center" wrapText="1"/>
    </xf>
    <xf numFmtId="0" fontId="38" fillId="12" borderId="7" xfId="0" applyFont="1" applyFill="1" applyBorder="1" applyAlignment="1">
      <alignment horizontal="center" vertical="center" wrapText="1"/>
    </xf>
    <xf numFmtId="0" fontId="47" fillId="11" borderId="6" xfId="0" applyFont="1" applyFill="1" applyBorder="1" applyAlignment="1">
      <alignment horizontal="center" vertical="center" wrapText="1"/>
    </xf>
    <xf numFmtId="0" fontId="47" fillId="11" borderId="8" xfId="0" applyFont="1" applyFill="1" applyBorder="1" applyAlignment="1">
      <alignment horizontal="center" vertical="center" wrapText="1"/>
    </xf>
    <xf numFmtId="0" fontId="48" fillId="11" borderId="6" xfId="0" applyFont="1" applyFill="1" applyBorder="1" applyAlignment="1">
      <alignment horizontal="center" vertical="center" wrapText="1"/>
    </xf>
    <xf numFmtId="0" fontId="48" fillId="11" borderId="8" xfId="0" applyFont="1" applyFill="1" applyBorder="1" applyAlignment="1">
      <alignment horizontal="center" vertical="center" wrapText="1"/>
    </xf>
    <xf numFmtId="0" fontId="48" fillId="11" borderId="7" xfId="0" applyFont="1" applyFill="1" applyBorder="1" applyAlignment="1">
      <alignment horizontal="center" vertical="center" wrapText="1"/>
    </xf>
    <xf numFmtId="0" fontId="48" fillId="11" borderId="2" xfId="0" applyFont="1" applyFill="1" applyBorder="1" applyAlignment="1">
      <alignment horizontal="center" vertical="center" wrapText="1"/>
    </xf>
    <xf numFmtId="4" fontId="48" fillId="11" borderId="8" xfId="0" applyNumberFormat="1" applyFont="1" applyFill="1" applyBorder="1" applyAlignment="1">
      <alignment horizontal="center" vertical="center" wrapText="1"/>
    </xf>
    <xf numFmtId="0" fontId="44" fillId="12" borderId="3" xfId="0" applyFont="1" applyFill="1" applyBorder="1" applyAlignment="1">
      <alignment horizontal="center" vertical="center" wrapText="1"/>
    </xf>
    <xf numFmtId="0" fontId="44" fillId="12" borderId="6" xfId="0" applyFont="1" applyFill="1" applyBorder="1" applyAlignment="1">
      <alignment horizontal="center" vertical="center" wrapText="1"/>
    </xf>
    <xf numFmtId="164" fontId="44" fillId="12" borderId="6" xfId="0" applyNumberFormat="1" applyFont="1" applyFill="1" applyBorder="1" applyAlignment="1">
      <alignment horizontal="center" vertical="center" wrapText="1"/>
    </xf>
    <xf numFmtId="0" fontId="44" fillId="12" borderId="2" xfId="0" applyFont="1" applyFill="1" applyBorder="1" applyAlignment="1">
      <alignment horizontal="center" vertical="center" wrapText="1"/>
    </xf>
    <xf numFmtId="0" fontId="44" fillId="12" borderId="8" xfId="0" applyFont="1" applyFill="1" applyBorder="1" applyAlignment="1">
      <alignment horizontal="center" vertical="center" wrapText="1"/>
    </xf>
    <xf numFmtId="0" fontId="44" fillId="12" borderId="7" xfId="0" applyFont="1" applyFill="1" applyBorder="1" applyAlignment="1">
      <alignment horizontal="center" vertical="center" wrapText="1"/>
    </xf>
    <xf numFmtId="4" fontId="44" fillId="12" borderId="8" xfId="0" applyNumberFormat="1" applyFont="1" applyFill="1" applyBorder="1" applyAlignment="1">
      <alignment horizontal="center" vertical="center" wrapText="1"/>
    </xf>
    <xf numFmtId="0" fontId="39" fillId="11" borderId="3"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8" xfId="0" applyFont="1" applyFill="1" applyBorder="1" applyAlignment="1">
      <alignment horizontal="center" vertical="center" wrapText="1"/>
    </xf>
    <xf numFmtId="4" fontId="37" fillId="0" borderId="8" xfId="0" applyNumberFormat="1" applyFont="1" applyFill="1" applyBorder="1" applyAlignment="1">
      <alignment horizontal="center" vertical="center" wrapText="1"/>
    </xf>
    <xf numFmtId="0" fontId="37" fillId="0" borderId="6" xfId="0" applyFont="1" applyBorder="1" applyAlignment="1">
      <alignment horizontal="center" vertical="center" wrapText="1"/>
    </xf>
    <xf numFmtId="0" fontId="37" fillId="0" borderId="7" xfId="0" applyFont="1" applyFill="1" applyBorder="1" applyAlignment="1">
      <alignment horizontal="center" vertical="center" wrapText="1"/>
    </xf>
    <xf numFmtId="0" fontId="37" fillId="0" borderId="2" xfId="0" applyFont="1" applyBorder="1" applyAlignment="1">
      <alignment horizontal="center" vertical="center" wrapText="1"/>
    </xf>
    <xf numFmtId="4" fontId="37" fillId="0" borderId="8" xfId="0" applyNumberFormat="1" applyFont="1" applyBorder="1" applyAlignment="1">
      <alignment horizontal="center" vertical="center" wrapText="1"/>
    </xf>
    <xf numFmtId="0" fontId="49" fillId="11" borderId="0" xfId="0" applyFont="1" applyFill="1" applyAlignment="1">
      <alignment vertical="center"/>
    </xf>
    <xf numFmtId="0" fontId="50" fillId="11" borderId="2" xfId="0" applyFont="1" applyFill="1" applyBorder="1" applyAlignment="1">
      <alignment horizontal="center" vertical="center" wrapText="1"/>
    </xf>
    <xf numFmtId="0" fontId="37" fillId="0" borderId="7" xfId="0" applyFont="1" applyBorder="1" applyAlignment="1">
      <alignment horizontal="center" vertical="center" wrapText="1"/>
    </xf>
    <xf numFmtId="164" fontId="38" fillId="12" borderId="6" xfId="0" applyNumberFormat="1" applyFont="1" applyFill="1" applyBorder="1" applyAlignment="1">
      <alignment horizontal="center" vertical="center" wrapText="1"/>
    </xf>
    <xf numFmtId="0" fontId="37" fillId="0" borderId="3" xfId="0" applyFont="1" applyBorder="1" applyAlignment="1">
      <alignment horizontal="center" vertical="center" wrapText="1"/>
    </xf>
    <xf numFmtId="4" fontId="37" fillId="0" borderId="2" xfId="0" applyNumberFormat="1" applyFont="1" applyBorder="1" applyAlignment="1">
      <alignment horizontal="center" vertical="center" wrapText="1"/>
    </xf>
    <xf numFmtId="4" fontId="44" fillId="12" borderId="2" xfId="0" applyNumberFormat="1" applyFont="1" applyFill="1" applyBorder="1" applyAlignment="1">
      <alignment horizontal="center" vertical="center" wrapText="1"/>
    </xf>
    <xf numFmtId="0" fontId="47" fillId="0" borderId="6" xfId="0" applyFont="1" applyFill="1" applyBorder="1" applyAlignment="1">
      <alignment horizontal="center" vertical="center" wrapText="1"/>
    </xf>
    <xf numFmtId="0" fontId="47" fillId="0" borderId="4" xfId="0" applyFont="1" applyFill="1" applyBorder="1" applyAlignment="1">
      <alignment horizontal="center" vertical="center" wrapText="1"/>
    </xf>
    <xf numFmtId="0" fontId="47" fillId="0" borderId="7" xfId="0" applyFont="1" applyFill="1" applyBorder="1" applyAlignment="1">
      <alignment horizontal="center" vertical="center" wrapText="1"/>
    </xf>
    <xf numFmtId="0" fontId="47" fillId="0" borderId="5" xfId="0" applyFont="1" applyFill="1" applyBorder="1" applyAlignment="1">
      <alignment horizontal="center" vertical="center" wrapText="1"/>
    </xf>
    <xf numFmtId="4" fontId="47" fillId="0" borderId="8" xfId="0" applyNumberFormat="1" applyFont="1" applyFill="1" applyBorder="1" applyAlignment="1">
      <alignment horizontal="center" vertical="center" wrapText="1"/>
    </xf>
    <xf numFmtId="4" fontId="47" fillId="0" borderId="7" xfId="0" applyNumberFormat="1" applyFont="1" applyFill="1" applyBorder="1" applyAlignment="1">
      <alignment horizontal="center" vertical="center" wrapText="1"/>
    </xf>
    <xf numFmtId="4" fontId="47" fillId="11" borderId="8" xfId="0" applyNumberFormat="1" applyFont="1" applyFill="1" applyBorder="1" applyAlignment="1">
      <alignment horizontal="center" vertical="center" wrapText="1"/>
    </xf>
    <xf numFmtId="0" fontId="36" fillId="11" borderId="8" xfId="0" applyFont="1" applyFill="1" applyBorder="1" applyAlignment="1">
      <alignment horizontal="center" vertical="center" wrapText="1"/>
    </xf>
    <xf numFmtId="0" fontId="47" fillId="11" borderId="3" xfId="0" applyFont="1" applyFill="1" applyBorder="1" applyAlignment="1">
      <alignment horizontal="center" vertical="center" wrapText="1"/>
    </xf>
    <xf numFmtId="0" fontId="47" fillId="11" borderId="2" xfId="0" applyFont="1" applyFill="1" applyBorder="1" applyAlignment="1">
      <alignment horizontal="center" vertical="center" wrapText="1"/>
    </xf>
    <xf numFmtId="0" fontId="47" fillId="0" borderId="8" xfId="0" applyFont="1" applyFill="1" applyBorder="1" applyAlignment="1">
      <alignment horizontal="center" vertical="center" wrapText="1"/>
    </xf>
    <xf numFmtId="4" fontId="47" fillId="11" borderId="2" xfId="0" applyNumberFormat="1" applyFont="1" applyFill="1" applyBorder="1" applyAlignment="1">
      <alignment horizontal="center" vertical="center" wrapText="1"/>
    </xf>
    <xf numFmtId="164" fontId="37" fillId="0" borderId="3" xfId="0" applyNumberFormat="1" applyFont="1" applyBorder="1" applyAlignment="1">
      <alignment horizontal="center" vertical="center" wrapText="1"/>
    </xf>
    <xf numFmtId="0" fontId="47" fillId="0" borderId="3"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52" fillId="14" borderId="2" xfId="0" applyFont="1" applyFill="1" applyBorder="1" applyAlignment="1">
      <alignment horizontal="center" vertical="center" wrapText="1"/>
    </xf>
    <xf numFmtId="0" fontId="52" fillId="14" borderId="3" xfId="0" applyFont="1" applyFill="1" applyBorder="1" applyAlignment="1">
      <alignment horizontal="center" vertical="center" wrapText="1"/>
    </xf>
    <xf numFmtId="4" fontId="52" fillId="14" borderId="2" xfId="0" applyNumberFormat="1" applyFont="1" applyFill="1" applyBorder="1" applyAlignment="1">
      <alignment horizontal="center" vertical="center" wrapText="1"/>
    </xf>
    <xf numFmtId="4" fontId="52" fillId="14" borderId="8" xfId="0" applyNumberFormat="1" applyFont="1" applyFill="1" applyBorder="1" applyAlignment="1">
      <alignment horizontal="center" vertical="center" wrapText="1"/>
    </xf>
    <xf numFmtId="0" fontId="52" fillId="14" borderId="6" xfId="0" applyFont="1" applyFill="1" applyBorder="1" applyAlignment="1">
      <alignment horizontal="center" vertical="center" wrapText="1"/>
    </xf>
    <xf numFmtId="164" fontId="53" fillId="15" borderId="3" xfId="0" applyNumberFormat="1" applyFont="1" applyFill="1" applyBorder="1" applyAlignment="1">
      <alignment horizontal="center" vertical="center" wrapText="1"/>
    </xf>
    <xf numFmtId="0" fontId="52" fillId="14" borderId="8" xfId="0" applyFont="1" applyFill="1" applyBorder="1" applyAlignment="1">
      <alignment horizontal="center" vertical="center" wrapText="1"/>
    </xf>
    <xf numFmtId="0" fontId="53" fillId="15" borderId="2" xfId="0" applyFont="1" applyFill="1" applyBorder="1" applyAlignment="1">
      <alignment horizontal="center" vertical="center" wrapText="1"/>
    </xf>
    <xf numFmtId="4" fontId="53" fillId="15" borderId="2" xfId="0" applyNumberFormat="1" applyFont="1" applyFill="1" applyBorder="1" applyAlignment="1">
      <alignment horizontal="center" vertical="center" wrapText="1"/>
    </xf>
    <xf numFmtId="0" fontId="50" fillId="12" borderId="8" xfId="0" applyFont="1" applyFill="1" applyBorder="1" applyAlignment="1">
      <alignment horizontal="center" vertical="center" wrapText="1"/>
    </xf>
    <xf numFmtId="0" fontId="54" fillId="12" borderId="6" xfId="0" applyFont="1" applyFill="1" applyBorder="1" applyAlignment="1">
      <alignment horizontal="center" vertical="center" wrapText="1"/>
    </xf>
    <xf numFmtId="0" fontId="54" fillId="12" borderId="8" xfId="0" applyFont="1" applyFill="1" applyBorder="1" applyAlignment="1">
      <alignment horizontal="center" vertical="center" wrapText="1"/>
    </xf>
    <xf numFmtId="0" fontId="55" fillId="15" borderId="3" xfId="0" applyFont="1" applyFill="1" applyBorder="1" applyAlignment="1">
      <alignment horizontal="center" vertical="center" wrapText="1"/>
    </xf>
    <xf numFmtId="0" fontId="55" fillId="15" borderId="2" xfId="0" applyFont="1" applyFill="1" applyBorder="1" applyAlignment="1">
      <alignment horizontal="center" vertical="center" wrapText="1"/>
    </xf>
    <xf numFmtId="4" fontId="55" fillId="15" borderId="8" xfId="0" applyNumberFormat="1" applyFont="1" applyFill="1" applyBorder="1" applyAlignment="1">
      <alignment horizontal="center" vertical="center" wrapText="1"/>
    </xf>
    <xf numFmtId="0" fontId="39" fillId="0" borderId="3" xfId="0" applyFont="1" applyBorder="1" applyAlignment="1">
      <alignment horizontal="center" vertical="center" wrapText="1"/>
    </xf>
    <xf numFmtId="0" fontId="39" fillId="0" borderId="2" xfId="0" applyFont="1" applyBorder="1" applyAlignment="1">
      <alignment horizontal="center" vertical="center" wrapText="1"/>
    </xf>
    <xf numFmtId="4" fontId="39" fillId="0" borderId="8" xfId="0" applyNumberFormat="1" applyFont="1" applyBorder="1" applyAlignment="1">
      <alignment horizontal="center" vertical="center" wrapText="1"/>
    </xf>
    <xf numFmtId="4" fontId="39" fillId="0" borderId="2" xfId="0" applyNumberFormat="1" applyFont="1" applyBorder="1" applyAlignment="1">
      <alignment horizontal="center" vertical="center" wrapText="1"/>
    </xf>
    <xf numFmtId="0" fontId="45" fillId="12" borderId="3" xfId="0" applyFont="1" applyFill="1" applyBorder="1" applyAlignment="1">
      <alignment horizontal="center" vertical="center" wrapText="1"/>
    </xf>
    <xf numFmtId="4" fontId="45" fillId="12" borderId="2" xfId="0" applyNumberFormat="1" applyFont="1" applyFill="1" applyBorder="1" applyAlignment="1">
      <alignment horizontal="center" vertical="center" wrapText="1"/>
    </xf>
    <xf numFmtId="0" fontId="44" fillId="12" borderId="4" xfId="0" applyFont="1" applyFill="1" applyBorder="1" applyAlignment="1">
      <alignment horizontal="center" vertical="center" wrapText="1"/>
    </xf>
    <xf numFmtId="0" fontId="37" fillId="0" borderId="3" xfId="0" applyFont="1" applyFill="1" applyBorder="1" applyAlignment="1">
      <alignment horizontal="center" vertical="center" wrapText="1"/>
    </xf>
    <xf numFmtId="164" fontId="38" fillId="12" borderId="4" xfId="0" applyNumberFormat="1" applyFont="1" applyFill="1" applyBorder="1" applyAlignment="1">
      <alignment horizontal="center" vertical="center" wrapText="1"/>
    </xf>
    <xf numFmtId="0" fontId="38" fillId="12" borderId="5" xfId="0" applyFont="1" applyFill="1" applyBorder="1" applyAlignment="1">
      <alignment horizontal="center" vertical="center" wrapText="1"/>
    </xf>
    <xf numFmtId="0" fontId="56" fillId="13" borderId="3" xfId="0" applyFont="1" applyFill="1" applyBorder="1" applyAlignment="1">
      <alignment horizontal="center" vertical="center" wrapText="1"/>
    </xf>
    <xf numFmtId="0" fontId="56" fillId="13" borderId="7" xfId="0" applyFont="1" applyFill="1" applyBorder="1" applyAlignment="1">
      <alignment horizontal="center" vertical="center" wrapText="1"/>
    </xf>
    <xf numFmtId="0" fontId="56" fillId="13" borderId="2" xfId="0" applyFont="1" applyFill="1" applyBorder="1" applyAlignment="1">
      <alignment horizontal="center" vertical="center" wrapText="1"/>
    </xf>
    <xf numFmtId="4" fontId="56" fillId="13" borderId="8" xfId="0" applyNumberFormat="1" applyFont="1" applyFill="1" applyBorder="1" applyAlignment="1">
      <alignment horizontal="center" vertical="center" wrapText="1"/>
    </xf>
    <xf numFmtId="4" fontId="56" fillId="13" borderId="2" xfId="0" applyNumberFormat="1" applyFont="1" applyFill="1" applyBorder="1" applyAlignment="1">
      <alignment horizontal="center" vertical="center" wrapText="1"/>
    </xf>
    <xf numFmtId="0" fontId="38" fillId="13" borderId="3" xfId="0" applyFont="1" applyFill="1" applyBorder="1" applyAlignment="1">
      <alignment horizontal="center" vertical="center" wrapText="1"/>
    </xf>
    <xf numFmtId="0" fontId="38" fillId="13" borderId="6" xfId="0" applyFont="1" applyFill="1" applyBorder="1" applyAlignment="1">
      <alignment horizontal="center" vertical="center" wrapText="1"/>
    </xf>
    <xf numFmtId="0" fontId="38" fillId="13" borderId="8" xfId="0" applyFont="1" applyFill="1" applyBorder="1" applyAlignment="1">
      <alignment horizontal="center" vertical="center" wrapText="1"/>
    </xf>
    <xf numFmtId="4" fontId="38" fillId="13" borderId="8" xfId="0" applyNumberFormat="1" applyFont="1" applyFill="1" applyBorder="1" applyAlignment="1">
      <alignment horizontal="center" vertical="center" wrapText="1"/>
    </xf>
    <xf numFmtId="4" fontId="38" fillId="12" borderId="3" xfId="0" applyNumberFormat="1" applyFont="1" applyFill="1" applyBorder="1" applyAlignment="1">
      <alignment horizontal="center" vertical="center" wrapText="1"/>
    </xf>
    <xf numFmtId="0" fontId="17" fillId="10" borderId="0" xfId="0" applyFont="1" applyFill="1" applyAlignment="1">
      <alignment horizontal="center" vertical="center"/>
    </xf>
    <xf numFmtId="0" fontId="25" fillId="11" borderId="0" xfId="0" applyFont="1" applyFill="1" applyAlignment="1">
      <alignment horizontal="center" vertical="center" wrapText="1"/>
    </xf>
    <xf numFmtId="0" fontId="26" fillId="10" borderId="0" xfId="0" applyFont="1" applyFill="1" applyAlignment="1">
      <alignment horizontal="center" vertical="center" wrapText="1"/>
    </xf>
    <xf numFmtId="0" fontId="25" fillId="11" borderId="0" xfId="0" applyFont="1" applyFill="1" applyAlignment="1">
      <alignment horizontal="left" vertical="center" wrapText="1"/>
    </xf>
    <xf numFmtId="0" fontId="0" fillId="11" borderId="0" xfId="0" applyFill="1"/>
    <xf numFmtId="0" fontId="32" fillId="11" borderId="0" xfId="0" applyFont="1" applyFill="1" applyAlignment="1">
      <alignment horizontal="left" vertical="center" wrapText="1" indent="3"/>
    </xf>
    <xf numFmtId="0" fontId="33" fillId="11" borderId="0" xfId="58" applyFont="1" applyFill="1" applyAlignment="1">
      <alignment horizontal="left" vertical="center" wrapText="1"/>
    </xf>
    <xf numFmtId="0" fontId="22" fillId="11" borderId="2" xfId="0" applyFont="1" applyFill="1" applyBorder="1" applyAlignment="1">
      <alignment horizontal="center" vertical="center" wrapText="1"/>
    </xf>
    <xf numFmtId="0" fontId="19" fillId="11" borderId="2" xfId="0" applyFont="1" applyFill="1" applyBorder="1" applyAlignment="1">
      <alignment horizontal="center" vertical="center" wrapText="1"/>
    </xf>
    <xf numFmtId="0" fontId="19" fillId="11" borderId="2" xfId="0" applyFont="1" applyFill="1" applyBorder="1" applyAlignment="1">
      <alignment vertical="center" wrapText="1"/>
    </xf>
    <xf numFmtId="0" fontId="19" fillId="11" borderId="2" xfId="0" applyFont="1" applyFill="1" applyBorder="1" applyAlignment="1">
      <alignment horizontal="left" vertical="center" wrapText="1"/>
    </xf>
    <xf numFmtId="0" fontId="19" fillId="11" borderId="2" xfId="0" applyFont="1" applyFill="1" applyBorder="1" applyAlignment="1">
      <alignment horizontal="left" vertical="center"/>
    </xf>
    <xf numFmtId="0" fontId="19" fillId="11" borderId="9" xfId="0" applyFont="1" applyFill="1" applyBorder="1" applyAlignment="1">
      <alignment horizontal="left" vertical="center" wrapText="1"/>
    </xf>
    <xf numFmtId="0" fontId="19" fillId="11" borderId="2" xfId="0" applyFont="1" applyFill="1" applyBorder="1" applyAlignment="1">
      <alignment horizontal="justify" vertical="center" wrapText="1"/>
    </xf>
    <xf numFmtId="0" fontId="46" fillId="11" borderId="2" xfId="0" applyFont="1" applyFill="1" applyBorder="1" applyAlignment="1">
      <alignment horizontal="left" vertical="center" wrapText="1"/>
    </xf>
    <xf numFmtId="0" fontId="46" fillId="11" borderId="2" xfId="0" applyFont="1" applyFill="1" applyBorder="1" applyAlignment="1">
      <alignment vertical="center" wrapText="1"/>
    </xf>
    <xf numFmtId="0" fontId="51" fillId="11" borderId="2" xfId="0" applyFont="1" applyFill="1" applyBorder="1" applyAlignment="1">
      <alignment horizontal="center" vertical="center" wrapText="1"/>
    </xf>
    <xf numFmtId="0" fontId="19" fillId="11" borderId="5" xfId="0" applyFont="1" applyFill="1" applyBorder="1" applyAlignment="1">
      <alignment horizontal="left" vertical="center" wrapText="1"/>
    </xf>
    <xf numFmtId="0" fontId="46" fillId="11" borderId="2" xfId="0" applyFont="1" applyFill="1" applyBorder="1" applyAlignment="1">
      <alignment horizontal="center" vertical="center" wrapText="1"/>
    </xf>
    <xf numFmtId="0" fontId="59" fillId="11" borderId="0" xfId="0" applyFont="1" applyFill="1" applyAlignment="1">
      <alignment vertical="top"/>
    </xf>
    <xf numFmtId="0" fontId="60" fillId="11" borderId="0" xfId="0" applyFont="1" applyFill="1" applyAlignment="1">
      <alignment horizontal="center" vertical="center"/>
    </xf>
    <xf numFmtId="0" fontId="58" fillId="16" borderId="0" xfId="0" applyFont="1" applyFill="1" applyAlignment="1">
      <alignment horizontal="center" vertical="center" wrapText="1"/>
    </xf>
    <xf numFmtId="0" fontId="61" fillId="10" borderId="2" xfId="0" applyFont="1" applyFill="1" applyBorder="1" applyAlignment="1">
      <alignment horizontal="center" vertical="center"/>
    </xf>
    <xf numFmtId="0" fontId="61" fillId="10" borderId="2" xfId="0" applyFont="1" applyFill="1" applyBorder="1" applyAlignment="1">
      <alignment horizontal="center" vertical="center" wrapText="1"/>
    </xf>
    <xf numFmtId="0" fontId="61" fillId="11" borderId="2" xfId="0" applyFont="1" applyFill="1" applyBorder="1" applyAlignment="1">
      <alignment horizontal="center" vertical="center" wrapText="1"/>
    </xf>
    <xf numFmtId="0" fontId="61" fillId="11" borderId="2" xfId="0" applyFont="1" applyFill="1" applyBorder="1" applyAlignment="1">
      <alignment horizontal="center" vertical="center"/>
    </xf>
    <xf numFmtId="0" fontId="61" fillId="0" borderId="2" xfId="0" applyFont="1" applyBorder="1" applyAlignment="1">
      <alignment horizontal="center" vertical="center" wrapText="1"/>
    </xf>
    <xf numFmtId="0" fontId="61" fillId="0" borderId="2" xfId="0" applyFont="1" applyBorder="1" applyAlignment="1">
      <alignment horizontal="center" vertical="center"/>
    </xf>
    <xf numFmtId="0" fontId="57" fillId="10" borderId="0" xfId="0" applyFont="1" applyFill="1" applyAlignment="1">
      <alignment horizontal="center" vertical="top" wrapText="1"/>
    </xf>
    <xf numFmtId="0" fontId="58" fillId="16" borderId="0" xfId="0" applyFont="1" applyFill="1" applyAlignment="1">
      <alignment horizontal="center" vertical="center"/>
    </xf>
    <xf numFmtId="0" fontId="61" fillId="10" borderId="2" xfId="0" applyFont="1" applyFill="1" applyBorder="1" applyAlignment="1">
      <alignment horizontal="center" vertical="center"/>
    </xf>
    <xf numFmtId="0" fontId="61" fillId="10" borderId="2" xfId="0" applyFont="1" applyFill="1" applyBorder="1" applyAlignment="1">
      <alignment horizontal="center" vertical="center" wrapText="1"/>
    </xf>
    <xf numFmtId="0" fontId="61" fillId="0" borderId="2" xfId="0" applyFont="1" applyFill="1" applyBorder="1" applyAlignment="1">
      <alignment horizontal="center" vertical="center" wrapText="1"/>
    </xf>
    <xf numFmtId="0" fontId="61" fillId="11" borderId="2" xfId="0" applyFont="1" applyFill="1" applyBorder="1" applyAlignment="1">
      <alignment horizontal="center" vertical="center"/>
    </xf>
    <xf numFmtId="0" fontId="62" fillId="11" borderId="2" xfId="0" applyFont="1" applyFill="1" applyBorder="1" applyAlignment="1">
      <alignment horizontal="center" vertical="center" wrapText="1"/>
    </xf>
    <xf numFmtId="0" fontId="63" fillId="11" borderId="2" xfId="0" applyFont="1" applyFill="1" applyBorder="1" applyAlignment="1">
      <alignment horizontal="center" vertical="center" wrapText="1"/>
    </xf>
    <xf numFmtId="0" fontId="64" fillId="11" borderId="2" xfId="0" applyFont="1" applyFill="1" applyBorder="1" applyAlignment="1">
      <alignment horizontal="center" vertical="center" wrapText="1"/>
    </xf>
    <xf numFmtId="0" fontId="65" fillId="11" borderId="3" xfId="0" applyFont="1" applyFill="1" applyBorder="1" applyAlignment="1">
      <alignment horizontal="center" vertical="center" wrapText="1"/>
    </xf>
    <xf numFmtId="0" fontId="65" fillId="12" borderId="3" xfId="0" applyFont="1" applyFill="1" applyBorder="1" applyAlignment="1">
      <alignment horizontal="center" vertical="center" wrapText="1"/>
    </xf>
    <xf numFmtId="0" fontId="65" fillId="0" borderId="3" xfId="0" applyFont="1" applyFill="1" applyBorder="1" applyAlignment="1">
      <alignment horizontal="center" vertical="center" wrapText="1"/>
    </xf>
    <xf numFmtId="0" fontId="65" fillId="11" borderId="2" xfId="0" applyFont="1" applyFill="1" applyBorder="1" applyAlignment="1">
      <alignment horizontal="center" vertical="center" wrapText="1"/>
    </xf>
    <xf numFmtId="0" fontId="65" fillId="0" borderId="8" xfId="0" applyFont="1" applyFill="1" applyBorder="1" applyAlignment="1">
      <alignment horizontal="center" vertical="center" wrapText="1"/>
    </xf>
    <xf numFmtId="0" fontId="65" fillId="0" borderId="7" xfId="0" applyFont="1" applyFill="1" applyBorder="1" applyAlignment="1">
      <alignment horizontal="center" vertical="center" wrapText="1"/>
    </xf>
    <xf numFmtId="0" fontId="65" fillId="0" borderId="2" xfId="0" applyFont="1" applyFill="1" applyBorder="1" applyAlignment="1">
      <alignment horizontal="center" vertical="center" wrapText="1"/>
    </xf>
    <xf numFmtId="0" fontId="65" fillId="11" borderId="5" xfId="0" applyFont="1" applyFill="1" applyBorder="1" applyAlignment="1">
      <alignment horizontal="center" vertical="center" wrapText="1"/>
    </xf>
    <xf numFmtId="4" fontId="65" fillId="0" borderId="8" xfId="0" applyNumberFormat="1" applyFont="1" applyFill="1" applyBorder="1" applyAlignment="1">
      <alignment horizontal="center" vertical="center" wrapText="1"/>
    </xf>
    <xf numFmtId="4" fontId="65" fillId="0" borderId="2" xfId="0" applyNumberFormat="1" applyFont="1" applyFill="1" applyBorder="1" applyAlignment="1">
      <alignment horizontal="center" vertical="center" wrapText="1"/>
    </xf>
  </cellXfs>
  <cellStyles count="72">
    <cellStyle name="Accent" xfId="1" xr:uid="{A2AC6562-12A2-4DED-9F1B-7DE4FA8848B8}"/>
    <cellStyle name="Accent 1" xfId="2" xr:uid="{2C9FDD97-9DFC-497C-9900-B1CB3B2CF21A}"/>
    <cellStyle name="Accent 2" xfId="3" xr:uid="{1BE4779D-F7A6-4BAE-9942-CA5117C24F6C}"/>
    <cellStyle name="Accent 3" xfId="4" xr:uid="{110CFE6C-A906-4B38-9DC3-FDE4CF89B8E9}"/>
    <cellStyle name="Bad" xfId="5" xr:uid="{623AAC70-11F9-4ABB-B13D-4694AC15AA79}"/>
    <cellStyle name="cf1" xfId="6" xr:uid="{4499FA6B-9C55-4161-BB4D-DF24AF09DE6E}"/>
    <cellStyle name="cf10" xfId="7" xr:uid="{2BD4AEC9-3546-4C3D-8174-C42582572C49}"/>
    <cellStyle name="cf11" xfId="8" xr:uid="{147E2CE1-636A-4053-B820-ABDE3C48CD27}"/>
    <cellStyle name="cf12" xfId="9" xr:uid="{B77B49EB-0BC8-4C73-8C99-E36615E902B6}"/>
    <cellStyle name="cf13" xfId="10" xr:uid="{38BF941D-C95A-4ED4-8DFC-09758A4D1198}"/>
    <cellStyle name="cf14" xfId="11" xr:uid="{E551EC05-4827-4D26-95CC-46B8F592A787}"/>
    <cellStyle name="cf15" xfId="12" xr:uid="{76CEA9BA-05B2-43A3-AFBD-DF12C12801A4}"/>
    <cellStyle name="cf16" xfId="13" xr:uid="{093B018C-1032-4EBF-9A8E-51715086401C}"/>
    <cellStyle name="cf17" xfId="14" xr:uid="{1CEDFA64-E681-4467-B3B3-C5929F8EE25C}"/>
    <cellStyle name="cf18" xfId="15" xr:uid="{A7A53559-9C3B-4A3E-90EC-928319C33FB7}"/>
    <cellStyle name="cf19" xfId="16" xr:uid="{ED33F35C-2A86-4A6C-97C9-C6FB9EE6E1A8}"/>
    <cellStyle name="cf2" xfId="17" xr:uid="{06119731-06EC-40A2-BB8A-1F6C636EF5E3}"/>
    <cellStyle name="cf20" xfId="18" xr:uid="{0020260B-A0C2-4568-8D88-A8E0215B9BC3}"/>
    <cellStyle name="cf21" xfId="19" xr:uid="{76E8559B-E664-4952-A2D5-8CECD9734FC7}"/>
    <cellStyle name="cf22" xfId="20" xr:uid="{3DE94FD9-099A-4975-8E67-89C228F1D3F8}"/>
    <cellStyle name="cf23" xfId="21" xr:uid="{2B550E95-BF17-486A-BBC1-4F8EC54E6244}"/>
    <cellStyle name="cf24" xfId="22" xr:uid="{ADC98227-542E-42BB-BB50-5E86D7FDFAC3}"/>
    <cellStyle name="cf25" xfId="23" xr:uid="{C8BC9C34-AC67-44DA-80EB-0C24E76B2D3B}"/>
    <cellStyle name="cf26" xfId="24" xr:uid="{6621FAE8-C50A-4EB3-AD6F-916B124F2F56}"/>
    <cellStyle name="cf27" xfId="25" xr:uid="{84587C5B-344E-4F09-A160-B553D665B6BE}"/>
    <cellStyle name="cf28" xfId="26" xr:uid="{C489086D-FD9D-420D-97EA-E4717E740025}"/>
    <cellStyle name="cf29" xfId="27" xr:uid="{BEAD0D18-3EE9-443B-9B68-011D042C3FF1}"/>
    <cellStyle name="cf3" xfId="28" xr:uid="{78C847AC-4665-4BCA-A1D6-542E2162FD48}"/>
    <cellStyle name="cf30" xfId="29" xr:uid="{9299BEBB-B610-4E13-BD51-1776539C7742}"/>
    <cellStyle name="cf31" xfId="30" xr:uid="{6E9AFD9F-2137-4DFB-B9CE-8EFBAC60ADF4}"/>
    <cellStyle name="cf32" xfId="31" xr:uid="{EA6A0CA4-1AB1-4349-856E-04A0F0AE1BF0}"/>
    <cellStyle name="cf33" xfId="32" xr:uid="{0A7333AA-DF16-4EFB-9717-0114D0CCD35C}"/>
    <cellStyle name="cf34" xfId="33" xr:uid="{0CAE66A5-F00F-4FED-AE68-E63F8D32CD22}"/>
    <cellStyle name="cf35" xfId="34" xr:uid="{7EF9AEDA-C59A-4B31-BB58-B50CFBEB7E51}"/>
    <cellStyle name="cf36" xfId="35" xr:uid="{64EF9886-9F2D-42EF-99F8-E88095E0B1E1}"/>
    <cellStyle name="cf37" xfId="36" xr:uid="{82376B59-CBAB-4A4B-B36F-EC85F5BDA5F8}"/>
    <cellStyle name="cf38" xfId="37" xr:uid="{1821C8FD-CC6E-4C89-BE03-324E6BE5E9D6}"/>
    <cellStyle name="cf39" xfId="38" xr:uid="{9B45CF34-C7C1-4AC6-B6B7-4764D20C6102}"/>
    <cellStyle name="cf4" xfId="39" xr:uid="{C9E9B93B-BF94-49E6-A4FD-B2AEBB196E24}"/>
    <cellStyle name="cf40" xfId="40" xr:uid="{827F04B7-53BE-466D-895F-333C8621E04A}"/>
    <cellStyle name="cf41" xfId="41" xr:uid="{0A0F8FF0-6655-4C28-A98B-1A1223541CCD}"/>
    <cellStyle name="cf42" xfId="42" xr:uid="{B04436B8-2E23-44CA-B54C-64C181BFEB49}"/>
    <cellStyle name="cf43" xfId="43" xr:uid="{1C426DD6-4114-4EC4-87EF-16B6D4190E4A}"/>
    <cellStyle name="cf44" xfId="44" xr:uid="{D17B369A-2AB9-497F-BB52-447AD40BD7C6}"/>
    <cellStyle name="cf45" xfId="45" xr:uid="{239501FE-D774-4A9D-BDE3-11EB78FE3AF7}"/>
    <cellStyle name="cf46" xfId="46" xr:uid="{8D2C0AD1-0037-41DD-9308-20E8FC2E28FA}"/>
    <cellStyle name="cf47" xfId="47" xr:uid="{48A64B33-8DEE-461F-BC08-359E18517C6D}"/>
    <cellStyle name="cf48" xfId="48" xr:uid="{2F44EB57-2B49-4B17-BAD8-0AA90098E945}"/>
    <cellStyle name="cf49" xfId="49" xr:uid="{A4F50E55-9A94-4C18-B889-7DD2FAAB2840}"/>
    <cellStyle name="cf5" xfId="50" xr:uid="{9504CB4D-D006-4934-AFBB-427F1AEBFC85}"/>
    <cellStyle name="cf6" xfId="51" xr:uid="{49A90CF5-2228-4ED4-A985-7BA7A7BC8F6B}"/>
    <cellStyle name="cf7" xfId="52" xr:uid="{166371F3-0371-4769-A6E7-E9958A89406E}"/>
    <cellStyle name="cf8" xfId="53" xr:uid="{838ED860-040F-40BE-B1EA-A9BC279E1576}"/>
    <cellStyle name="cf9" xfId="54" xr:uid="{A4AA3449-A926-4EC7-BEED-94D32FA7E119}"/>
    <cellStyle name="ConditionalStyle_1" xfId="55" xr:uid="{DBF0D17D-69A5-493F-A99F-FFC0E7A5D331}"/>
    <cellStyle name="Error" xfId="56" xr:uid="{80641297-2B17-49E5-8C75-9C3B050E35AB}"/>
    <cellStyle name="Excel Built-in Comma" xfId="57" xr:uid="{D560F36F-C139-48B6-A2E7-105C0F9E9A29}"/>
    <cellStyle name="Excel Built-in Hyperlink" xfId="58" xr:uid="{6A8A24B3-9480-460B-906A-1F610489062E}"/>
    <cellStyle name="Excel_CondFormat_1_1_1" xfId="59" xr:uid="{C065C732-3B3B-4F67-A8D5-0384CD090129}"/>
    <cellStyle name="Footnote" xfId="60" xr:uid="{CFD8B0E0-9F11-471F-B328-3D12D9CD0876}"/>
    <cellStyle name="Good" xfId="61" xr:uid="{FFDA9A43-E0C0-41E4-89D3-93C23E0C97FD}"/>
    <cellStyle name="Heading (user)" xfId="62" xr:uid="{7998A28A-EE87-4FFD-B3FE-4D82704F9717}"/>
    <cellStyle name="Heading 1" xfId="63" xr:uid="{6B6ABC18-993A-40B5-B24E-247C278C3372}"/>
    <cellStyle name="Heading 2" xfId="64" xr:uid="{7BDF0B36-CB86-408F-876E-84A7717918CB}"/>
    <cellStyle name="Hyperlink" xfId="65" xr:uid="{E70297FA-1E54-401B-9FEC-4592B075BDFF}"/>
    <cellStyle name="Neutral" xfId="66" xr:uid="{D48E6662-B8BC-4FDA-B8A5-A7D9C0022CBC}"/>
    <cellStyle name="Normal" xfId="0" builtinId="0" customBuiltin="1"/>
    <cellStyle name="Note" xfId="67" xr:uid="{421D4827-1DA5-486A-B46B-FFE9E35A8886}"/>
    <cellStyle name="Result (user)" xfId="68" xr:uid="{A5D78E57-E5D2-4B1D-AF4D-C254C967DFF8}"/>
    <cellStyle name="Status" xfId="69" xr:uid="{42C199CA-CD49-49E7-9159-BAFF46337370}"/>
    <cellStyle name="Text" xfId="70" xr:uid="{DC0047B0-6739-4FCE-864E-8B5E7F0E1AF6}"/>
    <cellStyle name="Warning" xfId="71" xr:uid="{BD6E4712-31EA-40E1-B924-DA97FECBA760}"/>
  </cellStyles>
  <dxfs count="16">
    <dxf>
      <font>
        <color rgb="FF000000"/>
        <family val="2"/>
      </font>
      <fill>
        <patternFill patternType="solid">
          <fgColor rgb="FFC0C0C0"/>
          <bgColor rgb="FFC0C0C0"/>
        </patternFill>
      </fill>
    </dxf>
    <dxf>
      <font>
        <color rgb="FF000000"/>
        <family val="2"/>
      </font>
      <fill>
        <patternFill patternType="solid">
          <fgColor rgb="FFC0C0C0"/>
          <bgColor rgb="FFC0C0C0"/>
        </patternFill>
      </fill>
    </dxf>
    <dxf>
      <font>
        <color rgb="FF000000"/>
        <family val="2"/>
      </font>
      <fill>
        <patternFill patternType="solid">
          <fgColor rgb="FFC0C0C0"/>
          <bgColor rgb="FFC0C0C0"/>
        </patternFill>
      </fill>
    </dxf>
    <dxf>
      <font>
        <color rgb="FF000000"/>
        <family val="2"/>
      </font>
      <fill>
        <patternFill patternType="solid">
          <fgColor rgb="FFC0C0C0"/>
          <bgColor rgb="FFC0C0C0"/>
        </patternFill>
      </fill>
    </dxf>
    <dxf>
      <font>
        <color rgb="FF000000"/>
        <family val="2"/>
      </font>
      <fill>
        <patternFill patternType="solid">
          <fgColor rgb="FFC0C0C0"/>
          <bgColor rgb="FFC0C0C0"/>
        </patternFill>
      </fill>
    </dxf>
    <dxf>
      <font>
        <color rgb="FF000000"/>
        <family val="2"/>
      </font>
      <fill>
        <patternFill patternType="solid">
          <fgColor rgb="FFC0C0C0"/>
          <bgColor rgb="FFC0C0C0"/>
        </patternFill>
      </fill>
    </dxf>
    <dxf>
      <font>
        <color rgb="FF000000"/>
        <family val="2"/>
      </font>
      <fill>
        <patternFill patternType="solid">
          <fgColor rgb="FFC0C0C0"/>
          <bgColor rgb="FFC0C0C0"/>
        </patternFill>
      </fill>
    </dxf>
    <dxf>
      <font>
        <color rgb="FF000000"/>
        <family val="2"/>
      </font>
      <fill>
        <patternFill patternType="solid">
          <fgColor rgb="FFC0C0C0"/>
          <bgColor rgb="FFC0C0C0"/>
        </patternFill>
      </fill>
    </dxf>
    <dxf>
      <font>
        <color rgb="FF000000"/>
        <family val="2"/>
      </font>
      <fill>
        <patternFill patternType="solid">
          <fgColor rgb="FFC0C0C0"/>
          <bgColor rgb="FFC0C0C0"/>
        </patternFill>
      </fill>
    </dxf>
    <dxf>
      <font>
        <color rgb="FF000000"/>
        <family val="2"/>
      </font>
      <fill>
        <patternFill patternType="solid">
          <fgColor rgb="FFC0C0C0"/>
          <bgColor rgb="FFC0C0C0"/>
        </patternFill>
      </fill>
    </dxf>
    <dxf>
      <font>
        <color rgb="FF000000"/>
        <family val="2"/>
      </font>
      <fill>
        <patternFill patternType="solid">
          <fgColor rgb="FFC0C0C0"/>
          <bgColor rgb="FFC0C0C0"/>
        </patternFill>
      </fill>
    </dxf>
    <dxf>
      <font>
        <color rgb="FF000000"/>
        <family val="2"/>
      </font>
      <fill>
        <patternFill patternType="solid">
          <fgColor rgb="FFC0C0C0"/>
          <bgColor rgb="FFC0C0C0"/>
        </patternFill>
      </fill>
    </dxf>
    <dxf>
      <font>
        <color rgb="FF000000"/>
        <family val="2"/>
      </font>
      <fill>
        <patternFill patternType="solid">
          <fgColor rgb="FFC0C0C0"/>
          <bgColor rgb="FFC0C0C0"/>
        </patternFill>
      </fill>
    </dxf>
    <dxf>
      <font>
        <color rgb="FF000000"/>
        <family val="2"/>
      </font>
      <fill>
        <patternFill patternType="solid">
          <fgColor rgb="FFC0C0C0"/>
          <bgColor rgb="FFC0C0C0"/>
        </patternFill>
      </fill>
    </dxf>
    <dxf>
      <font>
        <color rgb="FF000000"/>
        <family val="2"/>
      </font>
      <fill>
        <patternFill patternType="solid">
          <fgColor rgb="FFC0C0C0"/>
          <bgColor rgb="FFC0C0C0"/>
        </patternFill>
      </fill>
    </dxf>
    <dxf>
      <font>
        <color rgb="FF000000"/>
        <family val="2"/>
      </font>
      <fill>
        <patternFill patternType="solid">
          <fgColor rgb="FFC0C0C0"/>
          <bgColor rgb="FFC0C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inhasexportacoes.correios.com.br/cotacao-moeda" TargetMode="External"/><Relationship Id="rId2" Type="http://schemas.openxmlformats.org/officeDocument/2006/relationships/hyperlink" Target="https://www.bcb.gov.br/" TargetMode="External"/><Relationship Id="rId1" Type="http://schemas.openxmlformats.org/officeDocument/2006/relationships/hyperlink" Target="https://minhasexportacoes.correios.com.br/simulacao" TargetMode="External"/><Relationship Id="rId5" Type="http://schemas.openxmlformats.org/officeDocument/2006/relationships/hyperlink" Target="https://www2.correios.com.br/sistemas/rastreamento/default.cfm" TargetMode="External"/><Relationship Id="rId4" Type="http://schemas.openxmlformats.org/officeDocument/2006/relationships/hyperlink" Target="https://minhasexportacoes.correios.com.b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14ABC-C516-4900-B8A4-A046DAB30DC1}">
  <dimension ref="A1:BL1924"/>
  <sheetViews>
    <sheetView tabSelected="1" topLeftCell="A327" workbookViewId="0">
      <selection activeCell="N355" sqref="N355"/>
    </sheetView>
  </sheetViews>
  <sheetFormatPr defaultRowHeight="13.9"/>
  <cols>
    <col min="1" max="1" width="3.25" style="2" customWidth="1"/>
    <col min="2" max="2" width="27.875" style="1" customWidth="1"/>
    <col min="3" max="3" width="9.875" style="31" customWidth="1"/>
    <col min="4" max="6" width="9.875" style="1" customWidth="1"/>
    <col min="7" max="9" width="9.875" style="31" customWidth="1"/>
    <col min="10" max="64" width="8.5" style="1" customWidth="1"/>
    <col min="65" max="1019" width="8.5" customWidth="1"/>
    <col min="1020" max="1020" width="11" customWidth="1"/>
    <col min="1021" max="1021" width="9" customWidth="1"/>
  </cols>
  <sheetData>
    <row r="1" spans="1:60" ht="56.25" customHeight="1">
      <c r="A1" s="164" t="s">
        <v>0</v>
      </c>
      <c r="B1" s="164"/>
      <c r="C1" s="164"/>
      <c r="D1" s="164"/>
      <c r="E1" s="164"/>
      <c r="F1" s="164"/>
      <c r="G1" s="164"/>
      <c r="H1" s="164"/>
      <c r="I1" s="164"/>
    </row>
    <row r="2" spans="1:60" ht="12.75" customHeight="1">
      <c r="B2" s="3"/>
      <c r="C2" s="4"/>
      <c r="D2" s="3"/>
      <c r="E2" s="3"/>
      <c r="F2" s="5"/>
      <c r="G2" s="6"/>
      <c r="H2" s="7" t="s">
        <v>625</v>
      </c>
      <c r="I2" s="8"/>
    </row>
    <row r="3" spans="1:60" ht="15" customHeight="1">
      <c r="A3" s="165" t="s">
        <v>1</v>
      </c>
      <c r="B3" s="165"/>
      <c r="C3" s="165"/>
      <c r="D3" s="165"/>
      <c r="E3" s="165"/>
      <c r="F3" s="165"/>
      <c r="G3" s="165"/>
      <c r="H3" s="165"/>
      <c r="I3" s="165"/>
    </row>
    <row r="4" spans="1:60" ht="15" customHeight="1">
      <c r="A4" s="165"/>
      <c r="B4" s="165"/>
      <c r="C4" s="165"/>
      <c r="D4" s="165"/>
      <c r="E4" s="165"/>
      <c r="F4" s="165"/>
      <c r="G4" s="165"/>
      <c r="H4" s="165"/>
      <c r="I4" s="165"/>
      <c r="J4" s="9"/>
    </row>
    <row r="5" spans="1:60" ht="15" customHeight="1">
      <c r="A5" s="165"/>
      <c r="B5" s="165"/>
      <c r="C5" s="165"/>
      <c r="D5" s="165"/>
      <c r="E5" s="165"/>
      <c r="F5" s="165"/>
      <c r="G5" s="165"/>
      <c r="H5" s="165"/>
      <c r="I5" s="165"/>
    </row>
    <row r="6" spans="1:60" customFormat="1" ht="24" customHeight="1">
      <c r="A6" s="166" t="s">
        <v>2</v>
      </c>
      <c r="B6" s="166"/>
      <c r="C6" s="166"/>
      <c r="D6" s="166"/>
      <c r="E6" s="166"/>
      <c r="F6" s="166"/>
      <c r="G6" s="166"/>
      <c r="H6" s="166"/>
      <c r="I6" s="166"/>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row>
    <row r="7" spans="1:60" customFormat="1" ht="9.75" customHeight="1">
      <c r="A7" s="11"/>
      <c r="B7" s="12"/>
      <c r="C7" s="13"/>
      <c r="D7" s="13"/>
      <c r="E7" s="11"/>
      <c r="F7" s="14"/>
      <c r="G7" s="11"/>
      <c r="H7" s="11"/>
      <c r="I7" s="11"/>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row>
    <row r="8" spans="1:60" s="15" customFormat="1" ht="30.75" customHeight="1">
      <c r="A8" s="167" t="s">
        <v>3</v>
      </c>
      <c r="B8" s="167"/>
      <c r="C8" s="167"/>
      <c r="D8" s="167"/>
      <c r="E8" s="167"/>
      <c r="F8" s="167"/>
      <c r="G8" s="167"/>
      <c r="H8" s="167"/>
      <c r="I8" s="167"/>
    </row>
    <row r="9" spans="1:60" s="15" customFormat="1" ht="44.25" customHeight="1">
      <c r="A9" s="167" t="s">
        <v>4</v>
      </c>
      <c r="B9" s="167"/>
      <c r="C9" s="167"/>
      <c r="D9" s="167"/>
      <c r="E9" s="167"/>
      <c r="F9" s="167"/>
      <c r="G9" s="167"/>
      <c r="H9" s="167"/>
      <c r="I9" s="167"/>
    </row>
    <row r="10" spans="1:60" s="15" customFormat="1" ht="14.25">
      <c r="A10" s="168"/>
      <c r="B10" s="168"/>
      <c r="C10" s="168"/>
      <c r="D10" s="168"/>
      <c r="E10" s="168"/>
      <c r="F10" s="168"/>
      <c r="G10" s="168"/>
      <c r="H10" s="168"/>
      <c r="I10" s="168"/>
    </row>
    <row r="11" spans="1:60" customFormat="1" ht="14.25" customHeight="1">
      <c r="A11" s="168"/>
      <c r="B11" s="168"/>
      <c r="C11" s="168"/>
      <c r="D11" s="168"/>
      <c r="E11" s="168"/>
      <c r="F11" s="168"/>
      <c r="G11" s="168"/>
      <c r="H11" s="168"/>
      <c r="I11" s="168"/>
      <c r="J11" s="10"/>
      <c r="K11" s="10"/>
      <c r="L11" s="10"/>
      <c r="M11" s="10"/>
      <c r="N11" s="10"/>
      <c r="O11" s="16"/>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row>
    <row r="12" spans="1:60" customFormat="1" ht="24" customHeight="1">
      <c r="A12" s="166" t="s">
        <v>5</v>
      </c>
      <c r="B12" s="166"/>
      <c r="C12" s="166"/>
      <c r="D12" s="166"/>
      <c r="E12" s="166"/>
      <c r="F12" s="166"/>
      <c r="G12" s="166"/>
      <c r="H12" s="166"/>
      <c r="I12" s="166"/>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row>
    <row r="13" spans="1:60" customFormat="1" ht="17.649999999999999" customHeight="1">
      <c r="A13" s="17"/>
      <c r="B13" s="17"/>
      <c r="C13" s="17"/>
      <c r="D13" s="17"/>
      <c r="E13" s="17"/>
      <c r="F13" s="18"/>
      <c r="G13" s="17"/>
      <c r="H13" s="17"/>
      <c r="I13" s="17"/>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row>
    <row r="14" spans="1:60" ht="14.25">
      <c r="A14" s="169" t="s">
        <v>6</v>
      </c>
      <c r="B14" s="169"/>
      <c r="C14" s="169"/>
      <c r="D14" s="170" t="s">
        <v>7</v>
      </c>
      <c r="E14" s="170"/>
      <c r="F14" s="170"/>
      <c r="G14" s="170"/>
      <c r="H14" s="170"/>
      <c r="I14" s="170"/>
    </row>
    <row r="15" spans="1:60" ht="14.25">
      <c r="A15" s="169" t="s">
        <v>8</v>
      </c>
      <c r="B15" s="169"/>
      <c r="C15" s="21"/>
      <c r="D15" s="170" t="s">
        <v>9</v>
      </c>
      <c r="E15" s="170"/>
      <c r="F15" s="170"/>
      <c r="G15" s="170"/>
      <c r="H15" s="170"/>
      <c r="I15" s="170"/>
    </row>
    <row r="16" spans="1:60" ht="14.25">
      <c r="A16" s="19"/>
      <c r="C16" s="21"/>
      <c r="D16" s="170" t="s">
        <v>10</v>
      </c>
      <c r="E16" s="170"/>
      <c r="F16" s="170"/>
      <c r="G16" s="170"/>
      <c r="H16" s="170"/>
      <c r="I16" s="170"/>
    </row>
    <row r="17" spans="1:60" ht="15.75" customHeight="1">
      <c r="A17" s="169" t="s">
        <v>11</v>
      </c>
      <c r="B17" s="169"/>
      <c r="C17" s="169"/>
      <c r="D17" s="170" t="s">
        <v>12</v>
      </c>
      <c r="E17" s="170"/>
      <c r="F17" s="170"/>
      <c r="G17" s="170"/>
      <c r="H17" s="170"/>
      <c r="I17" s="170"/>
    </row>
    <row r="18" spans="1:60" ht="14.25">
      <c r="A18" s="169" t="s">
        <v>13</v>
      </c>
      <c r="B18" s="169"/>
      <c r="C18" s="21"/>
      <c r="D18" s="170" t="s">
        <v>14</v>
      </c>
      <c r="E18" s="170"/>
      <c r="F18" s="170"/>
      <c r="G18" s="170"/>
      <c r="H18" s="170"/>
      <c r="I18" s="170"/>
    </row>
    <row r="19" spans="1:60" ht="17.649999999999999" customHeight="1">
      <c r="A19" s="21"/>
      <c r="B19" s="168"/>
      <c r="C19" s="168"/>
      <c r="D19" s="20"/>
      <c r="E19" s="20"/>
      <c r="F19" s="22"/>
      <c r="G19" s="20"/>
      <c r="H19" s="20"/>
      <c r="I19" s="20"/>
    </row>
    <row r="20" spans="1:60" customFormat="1" ht="24" customHeight="1">
      <c r="A20" s="166" t="s">
        <v>15</v>
      </c>
      <c r="B20" s="166"/>
      <c r="C20" s="166"/>
      <c r="D20" s="166"/>
      <c r="E20" s="166"/>
      <c r="F20" s="166"/>
      <c r="G20" s="166"/>
      <c r="H20" s="166"/>
      <c r="I20" s="166"/>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row>
    <row r="21" spans="1:60" customFormat="1" ht="12" customHeight="1">
      <c r="A21" s="23"/>
      <c r="B21" s="23"/>
      <c r="C21" s="23"/>
      <c r="D21" s="23"/>
      <c r="E21" s="23"/>
      <c r="F21" s="24"/>
      <c r="G21" s="23"/>
      <c r="H21" s="23"/>
      <c r="I21" s="23"/>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row>
    <row r="22" spans="1:60" ht="13.5" customHeight="1">
      <c r="A22" s="2" t="s">
        <v>16</v>
      </c>
      <c r="B22" s="171" t="s">
        <v>17</v>
      </c>
      <c r="C22" s="172" t="s">
        <v>18</v>
      </c>
      <c r="D22" s="172"/>
      <c r="E22" s="172"/>
      <c r="F22" s="172"/>
      <c r="G22" s="172" t="s">
        <v>19</v>
      </c>
      <c r="H22" s="172"/>
      <c r="I22" s="172"/>
    </row>
    <row r="23" spans="1:60" ht="13.5" customHeight="1">
      <c r="A23" s="2">
        <v>6</v>
      </c>
      <c r="B23" s="171"/>
      <c r="C23" s="25" t="s">
        <v>20</v>
      </c>
      <c r="D23" s="25" t="s">
        <v>21</v>
      </c>
      <c r="E23" s="25" t="s">
        <v>22</v>
      </c>
      <c r="F23" s="25" t="s">
        <v>23</v>
      </c>
      <c r="G23" s="25" t="s">
        <v>20</v>
      </c>
      <c r="H23" s="25" t="s">
        <v>21</v>
      </c>
      <c r="I23" s="25" t="s">
        <v>24</v>
      </c>
    </row>
    <row r="24" spans="1:60" ht="13.5" customHeight="1">
      <c r="A24" s="2" t="s">
        <v>25</v>
      </c>
      <c r="B24" s="26" t="s">
        <v>26</v>
      </c>
      <c r="C24" s="27"/>
      <c r="D24" s="27"/>
      <c r="E24" s="27" t="s">
        <v>27</v>
      </c>
      <c r="F24" s="28" t="s">
        <v>27</v>
      </c>
      <c r="G24" s="28"/>
      <c r="H24" s="27"/>
      <c r="I24" s="27" t="s">
        <v>27</v>
      </c>
    </row>
    <row r="25" spans="1:60" ht="13.5" customHeight="1">
      <c r="B25" s="29" t="s">
        <v>28</v>
      </c>
      <c r="C25" s="27"/>
      <c r="D25" s="27"/>
      <c r="E25" s="27">
        <v>20</v>
      </c>
      <c r="F25" s="27">
        <v>2</v>
      </c>
      <c r="G25" s="27"/>
      <c r="H25" s="27"/>
      <c r="I25" s="27">
        <v>2</v>
      </c>
    </row>
    <row r="26" spans="1:60" ht="13.5" customHeight="1">
      <c r="B26" s="29" t="s">
        <v>29</v>
      </c>
      <c r="C26" s="27"/>
      <c r="D26" s="30"/>
      <c r="E26" s="30">
        <v>2500</v>
      </c>
      <c r="F26" s="30" t="s">
        <v>30</v>
      </c>
      <c r="G26" s="30"/>
      <c r="H26" s="27"/>
      <c r="I26" s="30" t="s">
        <v>30</v>
      </c>
    </row>
    <row r="27" spans="1:60" ht="13.5" customHeight="1"/>
    <row r="28" spans="1:60" ht="13.5" customHeight="1"/>
    <row r="29" spans="1:60" ht="13.5" customHeight="1">
      <c r="A29" s="2" t="s">
        <v>31</v>
      </c>
      <c r="B29" s="171" t="s">
        <v>32</v>
      </c>
      <c r="C29" s="172" t="s">
        <v>18</v>
      </c>
      <c r="D29" s="172"/>
      <c r="E29" s="172"/>
      <c r="F29" s="172"/>
      <c r="G29" s="172" t="s">
        <v>19</v>
      </c>
      <c r="H29" s="172"/>
      <c r="I29" s="172"/>
    </row>
    <row r="30" spans="1:60" ht="13.5" customHeight="1">
      <c r="A30" s="2">
        <v>6</v>
      </c>
      <c r="B30" s="171"/>
      <c r="C30" s="25" t="s">
        <v>20</v>
      </c>
      <c r="D30" s="25" t="s">
        <v>21</v>
      </c>
      <c r="E30" s="25" t="s">
        <v>22</v>
      </c>
      <c r="F30" s="25" t="s">
        <v>23</v>
      </c>
      <c r="G30" s="25" t="s">
        <v>20</v>
      </c>
      <c r="H30" s="25" t="s">
        <v>21</v>
      </c>
      <c r="I30" s="32" t="s">
        <v>24</v>
      </c>
    </row>
    <row r="31" spans="1:60" ht="13.5" customHeight="1">
      <c r="A31" s="2" t="s">
        <v>25</v>
      </c>
      <c r="B31" s="26" t="s">
        <v>26</v>
      </c>
      <c r="C31" s="27" t="s">
        <v>27</v>
      </c>
      <c r="D31" s="27"/>
      <c r="E31" s="27"/>
      <c r="F31" s="28"/>
      <c r="G31" s="28" t="s">
        <v>27</v>
      </c>
      <c r="H31" s="27"/>
      <c r="I31" s="27"/>
    </row>
    <row r="32" spans="1:60" ht="13.5" customHeight="1">
      <c r="B32" s="29" t="s">
        <v>28</v>
      </c>
      <c r="C32" s="27">
        <v>30</v>
      </c>
      <c r="D32" s="27"/>
      <c r="E32" s="27"/>
      <c r="F32" s="27"/>
      <c r="G32" s="27">
        <v>2</v>
      </c>
      <c r="H32" s="27"/>
      <c r="I32" s="27"/>
    </row>
    <row r="33" spans="1:9" ht="13.5" customHeight="1">
      <c r="B33" s="29" t="s">
        <v>29</v>
      </c>
      <c r="C33" s="30">
        <v>20000</v>
      </c>
      <c r="D33" s="30"/>
      <c r="E33" s="30"/>
      <c r="F33" s="30"/>
      <c r="G33" s="30" t="s">
        <v>30</v>
      </c>
      <c r="H33" s="30"/>
      <c r="I33" s="30"/>
    </row>
    <row r="34" spans="1:9" ht="13.5" customHeight="1"/>
    <row r="35" spans="1:9" ht="13.5" customHeight="1"/>
    <row r="36" spans="1:9" ht="13.5" customHeight="1">
      <c r="A36" s="2" t="s">
        <v>33</v>
      </c>
      <c r="B36" s="171" t="s">
        <v>34</v>
      </c>
      <c r="C36" s="172" t="s">
        <v>18</v>
      </c>
      <c r="D36" s="172"/>
      <c r="E36" s="172"/>
      <c r="F36" s="172"/>
      <c r="G36" s="172" t="s">
        <v>19</v>
      </c>
      <c r="H36" s="172"/>
      <c r="I36" s="172"/>
    </row>
    <row r="37" spans="1:9" ht="13.5" customHeight="1">
      <c r="A37" s="2">
        <v>6</v>
      </c>
      <c r="B37" s="171"/>
      <c r="C37" s="25" t="s">
        <v>20</v>
      </c>
      <c r="D37" s="25" t="s">
        <v>21</v>
      </c>
      <c r="E37" s="25" t="s">
        <v>22</v>
      </c>
      <c r="F37" s="25" t="s">
        <v>23</v>
      </c>
      <c r="G37" s="25" t="s">
        <v>20</v>
      </c>
      <c r="H37" s="25" t="s">
        <v>21</v>
      </c>
      <c r="I37" s="25" t="s">
        <v>24</v>
      </c>
    </row>
    <row r="38" spans="1:9" ht="13.5" customHeight="1">
      <c r="A38" s="2" t="s">
        <v>25</v>
      </c>
      <c r="B38" s="26" t="s">
        <v>26</v>
      </c>
      <c r="C38" s="27" t="s">
        <v>27</v>
      </c>
      <c r="D38" s="33" t="s">
        <v>27</v>
      </c>
      <c r="E38" s="33" t="s">
        <v>27</v>
      </c>
      <c r="F38" s="34" t="s">
        <v>27</v>
      </c>
      <c r="G38" s="27" t="s">
        <v>27</v>
      </c>
      <c r="H38" s="33" t="s">
        <v>27</v>
      </c>
      <c r="I38" s="33" t="s">
        <v>27</v>
      </c>
    </row>
    <row r="39" spans="1:9" ht="13.5" customHeight="1">
      <c r="B39" s="29" t="s">
        <v>35</v>
      </c>
      <c r="C39" s="27">
        <v>30</v>
      </c>
      <c r="D39" s="33">
        <v>30</v>
      </c>
      <c r="E39" s="33">
        <v>30</v>
      </c>
      <c r="F39" s="35">
        <v>2</v>
      </c>
      <c r="G39" s="27">
        <v>2</v>
      </c>
      <c r="H39" s="33">
        <v>2</v>
      </c>
      <c r="I39" s="33">
        <v>2</v>
      </c>
    </row>
    <row r="40" spans="1:9" ht="13.5" customHeight="1">
      <c r="B40" s="29" t="s">
        <v>29</v>
      </c>
      <c r="C40" s="27">
        <v>20000</v>
      </c>
      <c r="D40" s="36">
        <v>5900</v>
      </c>
      <c r="E40" s="36" t="s">
        <v>30</v>
      </c>
      <c r="F40" s="37" t="s">
        <v>30</v>
      </c>
      <c r="G40" s="27" t="s">
        <v>30</v>
      </c>
      <c r="H40" s="36" t="s">
        <v>30</v>
      </c>
      <c r="I40" s="36" t="s">
        <v>30</v>
      </c>
    </row>
    <row r="41" spans="1:9" ht="13.5" customHeight="1"/>
    <row r="42" spans="1:9" ht="13.5" customHeight="1"/>
    <row r="43" spans="1:9" ht="13.5" customHeight="1">
      <c r="A43" s="2" t="s">
        <v>36</v>
      </c>
      <c r="B43" s="171" t="s">
        <v>37</v>
      </c>
      <c r="C43" s="172" t="s">
        <v>18</v>
      </c>
      <c r="D43" s="172"/>
      <c r="E43" s="172"/>
      <c r="F43" s="172"/>
      <c r="G43" s="172" t="s">
        <v>19</v>
      </c>
      <c r="H43" s="172"/>
      <c r="I43" s="172"/>
    </row>
    <row r="44" spans="1:9" ht="13.5" customHeight="1">
      <c r="A44" s="2">
        <v>4</v>
      </c>
      <c r="B44" s="171"/>
      <c r="C44" s="25" t="s">
        <v>20</v>
      </c>
      <c r="D44" s="25" t="s">
        <v>21</v>
      </c>
      <c r="E44" s="25" t="s">
        <v>22</v>
      </c>
      <c r="F44" s="25" t="s">
        <v>23</v>
      </c>
      <c r="G44" s="25" t="s">
        <v>20</v>
      </c>
      <c r="H44" s="25" t="s">
        <v>21</v>
      </c>
      <c r="I44" s="25" t="s">
        <v>22</v>
      </c>
    </row>
    <row r="45" spans="1:9" ht="13.5" customHeight="1">
      <c r="B45" s="26" t="s">
        <v>26</v>
      </c>
      <c r="C45" s="27" t="s">
        <v>27</v>
      </c>
      <c r="D45" s="33" t="s">
        <v>27</v>
      </c>
      <c r="E45" s="33" t="s">
        <v>27</v>
      </c>
      <c r="F45" s="38" t="s">
        <v>27</v>
      </c>
      <c r="G45" s="27" t="s">
        <v>27</v>
      </c>
      <c r="H45" s="33" t="s">
        <v>27</v>
      </c>
      <c r="I45" s="33" t="s">
        <v>27</v>
      </c>
    </row>
    <row r="46" spans="1:9" ht="13.5" customHeight="1">
      <c r="B46" s="29" t="s">
        <v>35</v>
      </c>
      <c r="C46" s="27">
        <v>30</v>
      </c>
      <c r="D46" s="33">
        <v>30</v>
      </c>
      <c r="E46" s="33">
        <v>20</v>
      </c>
      <c r="F46" s="33">
        <v>2</v>
      </c>
      <c r="G46" s="27">
        <v>2</v>
      </c>
      <c r="H46" s="33">
        <v>2</v>
      </c>
      <c r="I46" s="33">
        <v>2</v>
      </c>
    </row>
    <row r="47" spans="1:9" ht="13.5" customHeight="1">
      <c r="B47" s="29" t="s">
        <v>29</v>
      </c>
      <c r="C47" s="27">
        <v>20000</v>
      </c>
      <c r="D47" s="36">
        <v>1000</v>
      </c>
      <c r="E47" s="36" t="s">
        <v>30</v>
      </c>
      <c r="F47" s="36" t="s">
        <v>30</v>
      </c>
      <c r="G47" s="27" t="s">
        <v>30</v>
      </c>
      <c r="H47" s="36" t="s">
        <v>30</v>
      </c>
      <c r="I47" s="36" t="s">
        <v>30</v>
      </c>
    </row>
    <row r="48" spans="1:9" ht="13.5" customHeight="1"/>
    <row r="49" spans="1:9" ht="13.5" customHeight="1"/>
    <row r="50" spans="1:9" ht="13.5" customHeight="1">
      <c r="A50" s="2" t="s">
        <v>38</v>
      </c>
      <c r="B50" s="171" t="s">
        <v>39</v>
      </c>
      <c r="C50" s="172" t="s">
        <v>18</v>
      </c>
      <c r="D50" s="172"/>
      <c r="E50" s="172"/>
      <c r="F50" s="172"/>
      <c r="G50" s="172" t="s">
        <v>19</v>
      </c>
      <c r="H50" s="172"/>
      <c r="I50" s="172"/>
    </row>
    <row r="51" spans="1:9" ht="13.5" customHeight="1">
      <c r="A51" s="2">
        <v>4</v>
      </c>
      <c r="B51" s="171"/>
      <c r="C51" s="25" t="s">
        <v>20</v>
      </c>
      <c r="D51" s="25" t="s">
        <v>21</v>
      </c>
      <c r="E51" s="25" t="s">
        <v>22</v>
      </c>
      <c r="F51" s="25" t="s">
        <v>23</v>
      </c>
      <c r="G51" s="25" t="s">
        <v>20</v>
      </c>
      <c r="H51" s="25" t="s">
        <v>21</v>
      </c>
      <c r="I51" s="25" t="s">
        <v>22</v>
      </c>
    </row>
    <row r="52" spans="1:9" ht="13.5" customHeight="1">
      <c r="B52" s="26" t="s">
        <v>26</v>
      </c>
      <c r="C52" s="27" t="s">
        <v>27</v>
      </c>
      <c r="D52" s="39" t="s">
        <v>27</v>
      </c>
      <c r="E52" s="39" t="s">
        <v>27</v>
      </c>
      <c r="F52" s="40" t="s">
        <v>27</v>
      </c>
      <c r="G52" s="27" t="s">
        <v>27</v>
      </c>
      <c r="H52" s="40" t="s">
        <v>27</v>
      </c>
      <c r="I52" s="39" t="s">
        <v>27</v>
      </c>
    </row>
    <row r="53" spans="1:9" ht="13.5" customHeight="1">
      <c r="B53" s="29" t="s">
        <v>35</v>
      </c>
      <c r="C53" s="27">
        <v>30</v>
      </c>
      <c r="D53" s="39">
        <v>30</v>
      </c>
      <c r="E53" s="39">
        <v>30</v>
      </c>
      <c r="F53" s="39">
        <v>2</v>
      </c>
      <c r="G53" s="27">
        <v>2</v>
      </c>
      <c r="H53" s="39">
        <v>2</v>
      </c>
      <c r="I53" s="39">
        <v>2</v>
      </c>
    </row>
    <row r="54" spans="1:9" ht="13.5" customHeight="1">
      <c r="B54" s="29" t="s">
        <v>29</v>
      </c>
      <c r="C54" s="27">
        <v>20000</v>
      </c>
      <c r="D54" s="41">
        <v>5000</v>
      </c>
      <c r="E54" s="41">
        <v>500</v>
      </c>
      <c r="F54" s="41" t="s">
        <v>30</v>
      </c>
      <c r="G54" s="27" t="s">
        <v>30</v>
      </c>
      <c r="H54" s="41" t="s">
        <v>30</v>
      </c>
      <c r="I54" s="41" t="s">
        <v>30</v>
      </c>
    </row>
    <row r="55" spans="1:9" ht="13.5" customHeight="1">
      <c r="B55" s="173" t="s">
        <v>40</v>
      </c>
      <c r="C55" s="173"/>
      <c r="D55" s="173"/>
      <c r="E55" s="173"/>
      <c r="F55" s="173"/>
      <c r="G55" s="173"/>
      <c r="H55" s="173"/>
      <c r="I55" s="173"/>
    </row>
    <row r="56" spans="1:9" ht="13.5" customHeight="1"/>
    <row r="57" spans="1:9" ht="13.5" customHeight="1"/>
    <row r="58" spans="1:9" ht="13.5" customHeight="1">
      <c r="A58" s="2" t="s">
        <v>41</v>
      </c>
      <c r="B58" s="171" t="s">
        <v>42</v>
      </c>
      <c r="C58" s="172" t="s">
        <v>18</v>
      </c>
      <c r="D58" s="172"/>
      <c r="E58" s="172"/>
      <c r="F58" s="172"/>
      <c r="G58" s="172" t="s">
        <v>19</v>
      </c>
      <c r="H58" s="172"/>
      <c r="I58" s="172"/>
    </row>
    <row r="59" spans="1:9" ht="13.5" customHeight="1">
      <c r="A59" s="2">
        <v>4</v>
      </c>
      <c r="B59" s="171"/>
      <c r="C59" s="25" t="s">
        <v>20</v>
      </c>
      <c r="D59" s="25" t="s">
        <v>21</v>
      </c>
      <c r="E59" s="25" t="s">
        <v>22</v>
      </c>
      <c r="F59" s="25" t="s">
        <v>23</v>
      </c>
      <c r="G59" s="25" t="s">
        <v>20</v>
      </c>
      <c r="H59" s="25" t="s">
        <v>21</v>
      </c>
      <c r="I59" s="25" t="s">
        <v>22</v>
      </c>
    </row>
    <row r="60" spans="1:9" ht="13.5" customHeight="1">
      <c r="B60" s="26" t="s">
        <v>26</v>
      </c>
      <c r="C60" s="27" t="s">
        <v>27</v>
      </c>
      <c r="D60" s="27"/>
      <c r="E60" s="27"/>
      <c r="F60" s="40" t="s">
        <v>27</v>
      </c>
      <c r="G60" s="27" t="s">
        <v>27</v>
      </c>
      <c r="H60" s="27"/>
      <c r="I60" s="39" t="s">
        <v>27</v>
      </c>
    </row>
    <row r="61" spans="1:9" ht="13.5" customHeight="1">
      <c r="B61" s="29" t="s">
        <v>35</v>
      </c>
      <c r="C61" s="27">
        <v>30</v>
      </c>
      <c r="D61" s="27"/>
      <c r="E61" s="27"/>
      <c r="F61" s="39">
        <v>2</v>
      </c>
      <c r="G61" s="27">
        <v>2</v>
      </c>
      <c r="H61" s="27"/>
      <c r="I61" s="39">
        <v>2</v>
      </c>
    </row>
    <row r="62" spans="1:9" ht="13.5" customHeight="1">
      <c r="B62" s="29" t="s">
        <v>29</v>
      </c>
      <c r="C62" s="27">
        <v>20000</v>
      </c>
      <c r="D62" s="30"/>
      <c r="E62" s="30"/>
      <c r="F62" s="41" t="s">
        <v>30</v>
      </c>
      <c r="G62" s="27" t="s">
        <v>30</v>
      </c>
      <c r="H62" s="30"/>
      <c r="I62" s="41" t="s">
        <v>30</v>
      </c>
    </row>
    <row r="63" spans="1:9" ht="13.5" customHeight="1"/>
    <row r="64" spans="1:9" ht="13.5" customHeight="1"/>
    <row r="65" spans="1:9" ht="13.5" customHeight="1">
      <c r="A65" s="2" t="s">
        <v>43</v>
      </c>
      <c r="B65" s="171" t="s">
        <v>44</v>
      </c>
      <c r="C65" s="172" t="s">
        <v>18</v>
      </c>
      <c r="D65" s="172"/>
      <c r="E65" s="172"/>
      <c r="F65" s="172"/>
      <c r="G65" s="172" t="s">
        <v>19</v>
      </c>
      <c r="H65" s="172"/>
      <c r="I65" s="172"/>
    </row>
    <row r="66" spans="1:9" ht="13.5" customHeight="1">
      <c r="A66" s="2">
        <v>6</v>
      </c>
      <c r="B66" s="171"/>
      <c r="C66" s="32" t="s">
        <v>20</v>
      </c>
      <c r="D66" s="32" t="s">
        <v>21</v>
      </c>
      <c r="E66" s="32" t="s">
        <v>22</v>
      </c>
      <c r="F66" s="32" t="s">
        <v>23</v>
      </c>
      <c r="G66" s="32" t="s">
        <v>20</v>
      </c>
      <c r="H66" s="32" t="s">
        <v>21</v>
      </c>
      <c r="I66" s="32" t="s">
        <v>24</v>
      </c>
    </row>
    <row r="67" spans="1:9" ht="13.5" customHeight="1">
      <c r="A67" s="2" t="s">
        <v>25</v>
      </c>
      <c r="B67" s="42" t="s">
        <v>26</v>
      </c>
      <c r="C67" s="43" t="s">
        <v>27</v>
      </c>
      <c r="D67" s="39" t="s">
        <v>27</v>
      </c>
      <c r="E67" s="39" t="s">
        <v>27</v>
      </c>
      <c r="F67" s="39" t="s">
        <v>27</v>
      </c>
      <c r="G67" s="43" t="s">
        <v>27</v>
      </c>
      <c r="H67" s="39" t="s">
        <v>27</v>
      </c>
      <c r="I67" s="39" t="s">
        <v>27</v>
      </c>
    </row>
    <row r="68" spans="1:9" ht="13.5" customHeight="1">
      <c r="B68" s="39" t="s">
        <v>35</v>
      </c>
      <c r="C68" s="43">
        <v>30</v>
      </c>
      <c r="D68" s="39">
        <v>20</v>
      </c>
      <c r="E68" s="39">
        <v>20</v>
      </c>
      <c r="F68" s="39">
        <v>2</v>
      </c>
      <c r="G68" s="43">
        <v>2</v>
      </c>
      <c r="H68" s="39">
        <v>2</v>
      </c>
      <c r="I68" s="39">
        <v>2</v>
      </c>
    </row>
    <row r="69" spans="1:9" ht="13.5" customHeight="1">
      <c r="B69" s="29" t="s">
        <v>29</v>
      </c>
      <c r="C69" s="43">
        <v>20000</v>
      </c>
      <c r="D69" s="41" t="s">
        <v>30</v>
      </c>
      <c r="E69" s="41" t="s">
        <v>30</v>
      </c>
      <c r="F69" s="41" t="s">
        <v>30</v>
      </c>
      <c r="G69" s="43" t="s">
        <v>30</v>
      </c>
      <c r="H69" s="41" t="s">
        <v>30</v>
      </c>
      <c r="I69" s="41" t="s">
        <v>30</v>
      </c>
    </row>
    <row r="70" spans="1:9" ht="13.5" customHeight="1">
      <c r="B70" s="174" t="s">
        <v>45</v>
      </c>
      <c r="C70" s="174"/>
      <c r="D70" s="174"/>
      <c r="E70" s="174"/>
      <c r="F70" s="174"/>
      <c r="G70" s="174"/>
      <c r="H70" s="174"/>
      <c r="I70" s="174"/>
    </row>
    <row r="71" spans="1:9" ht="13.5" customHeight="1"/>
    <row r="72" spans="1:9" ht="13.5" customHeight="1"/>
    <row r="73" spans="1:9" ht="13.5" customHeight="1">
      <c r="A73" s="2" t="s">
        <v>46</v>
      </c>
      <c r="B73" s="171" t="s">
        <v>47</v>
      </c>
      <c r="C73" s="172" t="s">
        <v>18</v>
      </c>
      <c r="D73" s="172"/>
      <c r="E73" s="172"/>
      <c r="F73" s="172"/>
      <c r="G73" s="172" t="s">
        <v>19</v>
      </c>
      <c r="H73" s="172"/>
      <c r="I73" s="172"/>
    </row>
    <row r="74" spans="1:9" ht="13.5" customHeight="1">
      <c r="A74" s="2">
        <v>3</v>
      </c>
      <c r="B74" s="171"/>
      <c r="C74" s="25" t="s">
        <v>20</v>
      </c>
      <c r="D74" s="25" t="s">
        <v>21</v>
      </c>
      <c r="E74" s="25" t="s">
        <v>22</v>
      </c>
      <c r="F74" s="25" t="s">
        <v>23</v>
      </c>
      <c r="G74" s="25" t="s">
        <v>20</v>
      </c>
      <c r="H74" s="25" t="s">
        <v>21</v>
      </c>
      <c r="I74" s="25" t="s">
        <v>22</v>
      </c>
    </row>
    <row r="75" spans="1:9" ht="13.5" customHeight="1">
      <c r="B75" s="26" t="s">
        <v>26</v>
      </c>
      <c r="C75" s="27" t="s">
        <v>27</v>
      </c>
      <c r="D75" s="27"/>
      <c r="E75" s="27" t="s">
        <v>27</v>
      </c>
      <c r="F75" s="27" t="s">
        <v>27</v>
      </c>
      <c r="G75" s="27" t="s">
        <v>27</v>
      </c>
      <c r="H75" s="27"/>
      <c r="I75" s="27" t="s">
        <v>27</v>
      </c>
    </row>
    <row r="76" spans="1:9" ht="13.5" customHeight="1">
      <c r="B76" s="29" t="s">
        <v>35</v>
      </c>
      <c r="C76" s="27">
        <v>30</v>
      </c>
      <c r="D76" s="27"/>
      <c r="E76" s="27">
        <v>20</v>
      </c>
      <c r="F76" s="27">
        <v>2</v>
      </c>
      <c r="G76" s="27">
        <v>2</v>
      </c>
      <c r="H76" s="27"/>
      <c r="I76" s="27">
        <v>2</v>
      </c>
    </row>
    <row r="77" spans="1:9" ht="13.5" customHeight="1">
      <c r="B77" s="29" t="s">
        <v>29</v>
      </c>
      <c r="C77" s="27">
        <v>20000</v>
      </c>
      <c r="D77" s="30"/>
      <c r="E77" s="30">
        <v>600</v>
      </c>
      <c r="F77" s="30" t="s">
        <v>30</v>
      </c>
      <c r="G77" s="27" t="s">
        <v>30</v>
      </c>
      <c r="H77" s="30"/>
      <c r="I77" s="30" t="s">
        <v>30</v>
      </c>
    </row>
    <row r="78" spans="1:9" ht="13.5" customHeight="1"/>
    <row r="79" spans="1:9" ht="13.5" customHeight="1"/>
    <row r="80" spans="1:9" ht="13.5" customHeight="1">
      <c r="A80" s="2" t="s">
        <v>48</v>
      </c>
      <c r="B80" s="171" t="s">
        <v>49</v>
      </c>
      <c r="C80" s="172" t="s">
        <v>18</v>
      </c>
      <c r="D80" s="172"/>
      <c r="E80" s="172"/>
      <c r="F80" s="172"/>
      <c r="G80" s="172" t="s">
        <v>19</v>
      </c>
      <c r="H80" s="172"/>
      <c r="I80" s="172"/>
    </row>
    <row r="81" spans="1:9" ht="13.5" customHeight="1">
      <c r="A81" s="2">
        <v>7</v>
      </c>
      <c r="B81" s="171"/>
      <c r="C81" s="25" t="s">
        <v>20</v>
      </c>
      <c r="D81" s="25" t="s">
        <v>21</v>
      </c>
      <c r="E81" s="25" t="s">
        <v>22</v>
      </c>
      <c r="F81" s="25" t="s">
        <v>23</v>
      </c>
      <c r="G81" s="25" t="s">
        <v>20</v>
      </c>
      <c r="H81" s="25" t="s">
        <v>21</v>
      </c>
      <c r="I81" s="25" t="s">
        <v>24</v>
      </c>
    </row>
    <row r="82" spans="1:9" ht="13.5" customHeight="1">
      <c r="A82" s="2" t="s">
        <v>50</v>
      </c>
      <c r="B82" s="26" t="s">
        <v>26</v>
      </c>
      <c r="C82" s="27"/>
      <c r="D82" s="27"/>
      <c r="E82" s="27"/>
      <c r="F82" s="28"/>
      <c r="G82" s="28"/>
      <c r="H82" s="27"/>
      <c r="I82" s="27"/>
    </row>
    <row r="83" spans="1:9" ht="13.5" customHeight="1">
      <c r="B83" s="29" t="s">
        <v>35</v>
      </c>
      <c r="C83" s="27"/>
      <c r="D83" s="27"/>
      <c r="E83" s="27"/>
      <c r="F83" s="27"/>
      <c r="G83" s="27"/>
      <c r="H83" s="27"/>
      <c r="I83" s="27"/>
    </row>
    <row r="84" spans="1:9" ht="13.5" customHeight="1">
      <c r="B84" s="29" t="s">
        <v>29</v>
      </c>
      <c r="C84" s="27"/>
      <c r="D84" s="30"/>
      <c r="E84" s="30"/>
      <c r="F84" s="30"/>
      <c r="G84" s="30"/>
      <c r="H84" s="30"/>
      <c r="I84" s="30"/>
    </row>
    <row r="85" spans="1:9" ht="13.5" customHeight="1"/>
    <row r="86" spans="1:9" ht="13.5" customHeight="1"/>
    <row r="87" spans="1:9" ht="13.5" customHeight="1">
      <c r="A87" s="2" t="s">
        <v>51</v>
      </c>
      <c r="B87" s="171" t="s">
        <v>52</v>
      </c>
      <c r="C87" s="172" t="s">
        <v>18</v>
      </c>
      <c r="D87" s="172"/>
      <c r="E87" s="172"/>
      <c r="F87" s="172"/>
      <c r="G87" s="172" t="s">
        <v>19</v>
      </c>
      <c r="H87" s="172"/>
      <c r="I87" s="172"/>
    </row>
    <row r="88" spans="1:9" ht="13.5" customHeight="1">
      <c r="A88" s="2">
        <v>3</v>
      </c>
      <c r="B88" s="171"/>
      <c r="C88" s="25" t="s">
        <v>20</v>
      </c>
      <c r="D88" s="25" t="s">
        <v>21</v>
      </c>
      <c r="E88" s="25" t="s">
        <v>22</v>
      </c>
      <c r="F88" s="25" t="s">
        <v>23</v>
      </c>
      <c r="G88" s="25" t="s">
        <v>20</v>
      </c>
      <c r="H88" s="25" t="s">
        <v>21</v>
      </c>
      <c r="I88" s="25" t="s">
        <v>22</v>
      </c>
    </row>
    <row r="89" spans="1:9" ht="13.5" customHeight="1">
      <c r="B89" s="26" t="s">
        <v>26</v>
      </c>
      <c r="C89" s="27" t="s">
        <v>27</v>
      </c>
      <c r="D89" s="27"/>
      <c r="E89" s="39" t="s">
        <v>27</v>
      </c>
      <c r="F89" s="39" t="s">
        <v>27</v>
      </c>
      <c r="G89" s="27" t="s">
        <v>27</v>
      </c>
      <c r="H89" s="27"/>
      <c r="I89" s="39" t="s">
        <v>27</v>
      </c>
    </row>
    <row r="90" spans="1:9" ht="13.5" customHeight="1">
      <c r="B90" s="29" t="s">
        <v>35</v>
      </c>
      <c r="C90" s="27">
        <v>30</v>
      </c>
      <c r="D90" s="27"/>
      <c r="E90" s="39">
        <v>20</v>
      </c>
      <c r="F90" s="39">
        <v>2</v>
      </c>
      <c r="G90" s="27">
        <v>2</v>
      </c>
      <c r="H90" s="27"/>
      <c r="I90" s="39">
        <v>2</v>
      </c>
    </row>
    <row r="91" spans="1:9" ht="13.5" customHeight="1">
      <c r="B91" s="29" t="s">
        <v>29</v>
      </c>
      <c r="C91" s="27">
        <v>20000</v>
      </c>
      <c r="D91" s="30"/>
      <c r="E91" s="41" t="s">
        <v>30</v>
      </c>
      <c r="F91" s="41" t="s">
        <v>30</v>
      </c>
      <c r="G91" s="27" t="s">
        <v>30</v>
      </c>
      <c r="H91" s="30"/>
      <c r="I91" s="41" t="s">
        <v>30</v>
      </c>
    </row>
    <row r="92" spans="1:9" ht="13.5" customHeight="1"/>
    <row r="93" spans="1:9" ht="13.5" customHeight="1"/>
    <row r="94" spans="1:9" ht="13.5" customHeight="1">
      <c r="A94" s="2" t="s">
        <v>53</v>
      </c>
      <c r="B94" s="171" t="s">
        <v>54</v>
      </c>
      <c r="C94" s="172" t="s">
        <v>18</v>
      </c>
      <c r="D94" s="172"/>
      <c r="E94" s="172"/>
      <c r="F94" s="172"/>
      <c r="G94" s="172" t="s">
        <v>19</v>
      </c>
      <c r="H94" s="172"/>
      <c r="I94" s="172"/>
    </row>
    <row r="95" spans="1:9" ht="13.5" customHeight="1">
      <c r="A95" s="2">
        <v>3</v>
      </c>
      <c r="B95" s="171"/>
      <c r="C95" s="25" t="s">
        <v>20</v>
      </c>
      <c r="D95" s="25" t="s">
        <v>21</v>
      </c>
      <c r="E95" s="25" t="s">
        <v>22</v>
      </c>
      <c r="F95" s="25" t="s">
        <v>23</v>
      </c>
      <c r="G95" s="25" t="s">
        <v>20</v>
      </c>
      <c r="H95" s="25" t="s">
        <v>21</v>
      </c>
      <c r="I95" s="25" t="s">
        <v>22</v>
      </c>
    </row>
    <row r="96" spans="1:9" ht="13.5" customHeight="1">
      <c r="B96" s="26" t="s">
        <v>26</v>
      </c>
      <c r="C96" s="27"/>
      <c r="D96" s="27"/>
      <c r="E96" s="39" t="s">
        <v>27</v>
      </c>
      <c r="F96" s="39" t="s">
        <v>27</v>
      </c>
      <c r="G96" s="28"/>
      <c r="H96" s="27"/>
      <c r="I96" s="39" t="s">
        <v>27</v>
      </c>
    </row>
    <row r="97" spans="1:9" ht="13.5" customHeight="1">
      <c r="B97" s="29" t="s">
        <v>35</v>
      </c>
      <c r="C97" s="27"/>
      <c r="D97" s="27"/>
      <c r="E97" s="39">
        <v>20</v>
      </c>
      <c r="F97" s="39">
        <v>2</v>
      </c>
      <c r="G97" s="27"/>
      <c r="H97" s="27"/>
      <c r="I97" s="39">
        <v>2</v>
      </c>
    </row>
    <row r="98" spans="1:9" ht="13.5" customHeight="1">
      <c r="B98" s="29" t="s">
        <v>29</v>
      </c>
      <c r="C98" s="30"/>
      <c r="D98" s="30"/>
      <c r="E98" s="41">
        <v>500</v>
      </c>
      <c r="F98" s="41" t="s">
        <v>30</v>
      </c>
      <c r="G98" s="30"/>
      <c r="H98" s="30"/>
      <c r="I98" s="41" t="s">
        <v>30</v>
      </c>
    </row>
    <row r="99" spans="1:9" ht="13.5" customHeight="1">
      <c r="B99" s="175" t="s">
        <v>55</v>
      </c>
      <c r="C99" s="175"/>
      <c r="D99" s="175"/>
      <c r="E99" s="175"/>
      <c r="F99" s="175"/>
      <c r="G99" s="175"/>
      <c r="H99" s="175"/>
      <c r="I99" s="175"/>
    </row>
    <row r="100" spans="1:9" ht="13.5" customHeight="1">
      <c r="B100" s="44"/>
      <c r="C100" s="2"/>
      <c r="D100" s="44"/>
      <c r="E100" s="44"/>
      <c r="F100" s="44"/>
      <c r="G100" s="2"/>
      <c r="H100" s="2"/>
      <c r="I100" s="2"/>
    </row>
    <row r="101" spans="1:9" ht="13.5" customHeight="1"/>
    <row r="102" spans="1:9" ht="13.5" customHeight="1">
      <c r="A102" s="2" t="s">
        <v>56</v>
      </c>
      <c r="B102" s="171" t="s">
        <v>57</v>
      </c>
      <c r="C102" s="172" t="s">
        <v>18</v>
      </c>
      <c r="D102" s="172"/>
      <c r="E102" s="172"/>
      <c r="F102" s="172"/>
      <c r="G102" s="172" t="s">
        <v>19</v>
      </c>
      <c r="H102" s="172"/>
      <c r="I102" s="172"/>
    </row>
    <row r="103" spans="1:9" ht="13.5" customHeight="1">
      <c r="A103" s="2">
        <v>6</v>
      </c>
      <c r="B103" s="171"/>
      <c r="C103" s="25" t="s">
        <v>20</v>
      </c>
      <c r="D103" s="25" t="s">
        <v>21</v>
      </c>
      <c r="E103" s="25" t="s">
        <v>22</v>
      </c>
      <c r="F103" s="25" t="s">
        <v>23</v>
      </c>
      <c r="G103" s="25" t="s">
        <v>20</v>
      </c>
      <c r="H103" s="25" t="s">
        <v>21</v>
      </c>
      <c r="I103" s="25" t="s">
        <v>24</v>
      </c>
    </row>
    <row r="104" spans="1:9" ht="13.5" customHeight="1">
      <c r="A104" s="2" t="s">
        <v>25</v>
      </c>
      <c r="B104" s="26" t="s">
        <v>26</v>
      </c>
      <c r="C104" s="27" t="s">
        <v>27</v>
      </c>
      <c r="D104" s="27" t="s">
        <v>27</v>
      </c>
      <c r="E104" s="39" t="s">
        <v>27</v>
      </c>
      <c r="F104" s="39" t="s">
        <v>27</v>
      </c>
      <c r="G104" s="27" t="s">
        <v>27</v>
      </c>
      <c r="H104" s="27" t="s">
        <v>27</v>
      </c>
      <c r="I104" s="39" t="s">
        <v>27</v>
      </c>
    </row>
    <row r="105" spans="1:9" ht="13.5" customHeight="1">
      <c r="B105" s="29" t="s">
        <v>35</v>
      </c>
      <c r="C105" s="27">
        <v>30</v>
      </c>
      <c r="D105" s="27">
        <v>30</v>
      </c>
      <c r="E105" s="39">
        <v>30</v>
      </c>
      <c r="F105" s="39">
        <v>2</v>
      </c>
      <c r="G105" s="27">
        <v>2</v>
      </c>
      <c r="H105" s="27">
        <v>2</v>
      </c>
      <c r="I105" s="39">
        <v>2</v>
      </c>
    </row>
    <row r="106" spans="1:9" ht="13.5" customHeight="1">
      <c r="B106" s="29" t="s">
        <v>29</v>
      </c>
      <c r="C106" s="27">
        <v>20000</v>
      </c>
      <c r="D106" s="27">
        <v>1000</v>
      </c>
      <c r="E106" s="39" t="s">
        <v>30</v>
      </c>
      <c r="F106" s="39" t="s">
        <v>30</v>
      </c>
      <c r="G106" s="27" t="s">
        <v>30</v>
      </c>
      <c r="H106" s="27" t="s">
        <v>30</v>
      </c>
      <c r="I106" s="39" t="s">
        <v>30</v>
      </c>
    </row>
    <row r="107" spans="1:9" ht="13.5" customHeight="1"/>
    <row r="108" spans="1:9" ht="13.5" customHeight="1"/>
    <row r="109" spans="1:9" ht="13.5" customHeight="1">
      <c r="A109" s="2" t="s">
        <v>58</v>
      </c>
      <c r="B109" s="171" t="s">
        <v>59</v>
      </c>
      <c r="C109" s="172" t="s">
        <v>18</v>
      </c>
      <c r="D109" s="172"/>
      <c r="E109" s="172"/>
      <c r="F109" s="172"/>
      <c r="G109" s="172" t="s">
        <v>19</v>
      </c>
      <c r="H109" s="172"/>
      <c r="I109" s="172"/>
    </row>
    <row r="110" spans="1:9" ht="13.5" customHeight="1">
      <c r="A110" s="2">
        <v>6</v>
      </c>
      <c r="B110" s="171"/>
      <c r="C110" s="25" t="s">
        <v>20</v>
      </c>
      <c r="D110" s="25" t="s">
        <v>21</v>
      </c>
      <c r="E110" s="25" t="s">
        <v>22</v>
      </c>
      <c r="F110" s="25" t="s">
        <v>23</v>
      </c>
      <c r="G110" s="25" t="s">
        <v>20</v>
      </c>
      <c r="H110" s="25" t="s">
        <v>21</v>
      </c>
      <c r="I110" s="25" t="s">
        <v>24</v>
      </c>
    </row>
    <row r="111" spans="1:9" ht="13.5" customHeight="1">
      <c r="A111" s="2" t="s">
        <v>25</v>
      </c>
      <c r="B111" s="26" t="s">
        <v>26</v>
      </c>
      <c r="C111" s="27" t="s">
        <v>27</v>
      </c>
      <c r="D111" s="27"/>
      <c r="E111" s="39" t="s">
        <v>27</v>
      </c>
      <c r="F111" s="38" t="s">
        <v>27</v>
      </c>
      <c r="G111" s="27" t="s">
        <v>27</v>
      </c>
      <c r="H111" s="27"/>
      <c r="I111" s="33" t="s">
        <v>27</v>
      </c>
    </row>
    <row r="112" spans="1:9" ht="13.5" customHeight="1">
      <c r="B112" s="29" t="s">
        <v>35</v>
      </c>
      <c r="C112" s="27">
        <v>30</v>
      </c>
      <c r="D112" s="27"/>
      <c r="E112" s="39">
        <v>20</v>
      </c>
      <c r="F112" s="33">
        <v>2</v>
      </c>
      <c r="G112" s="27">
        <v>2</v>
      </c>
      <c r="H112" s="27"/>
      <c r="I112" s="33">
        <v>2</v>
      </c>
    </row>
    <row r="113" spans="1:9" ht="13.5" customHeight="1">
      <c r="B113" s="29" t="s">
        <v>29</v>
      </c>
      <c r="C113" s="27">
        <v>20000</v>
      </c>
      <c r="D113" s="30"/>
      <c r="E113" s="41" t="s">
        <v>30</v>
      </c>
      <c r="F113" s="36" t="s">
        <v>30</v>
      </c>
      <c r="G113" s="27" t="s">
        <v>30</v>
      </c>
      <c r="H113" s="30"/>
      <c r="I113" s="36" t="s">
        <v>30</v>
      </c>
    </row>
    <row r="114" spans="1:9" ht="13.5" customHeight="1">
      <c r="B114" s="173" t="s">
        <v>40</v>
      </c>
      <c r="C114" s="173"/>
      <c r="D114" s="173"/>
      <c r="E114" s="173"/>
      <c r="F114" s="173"/>
      <c r="G114" s="173"/>
      <c r="H114" s="173"/>
      <c r="I114" s="173"/>
    </row>
    <row r="115" spans="1:9" ht="13.5" customHeight="1">
      <c r="B115" s="174" t="s">
        <v>60</v>
      </c>
      <c r="C115" s="174"/>
      <c r="D115" s="174"/>
      <c r="E115" s="174"/>
      <c r="F115" s="174"/>
      <c r="G115" s="174"/>
      <c r="H115" s="174"/>
      <c r="I115" s="174"/>
    </row>
    <row r="116" spans="1:9" ht="13.5" customHeight="1"/>
    <row r="117" spans="1:9" ht="13.5" customHeight="1"/>
    <row r="118" spans="1:9" ht="13.5" customHeight="1">
      <c r="A118" s="2" t="s">
        <v>61</v>
      </c>
      <c r="B118" s="171" t="s">
        <v>62</v>
      </c>
      <c r="C118" s="172" t="s">
        <v>18</v>
      </c>
      <c r="D118" s="172"/>
      <c r="E118" s="172"/>
      <c r="F118" s="172"/>
      <c r="G118" s="172" t="s">
        <v>19</v>
      </c>
      <c r="H118" s="172"/>
      <c r="I118" s="172"/>
    </row>
    <row r="119" spans="1:9" ht="13.5" customHeight="1">
      <c r="A119" s="2">
        <v>1</v>
      </c>
      <c r="B119" s="171"/>
      <c r="C119" s="32" t="s">
        <v>20</v>
      </c>
      <c r="D119" s="25" t="s">
        <v>21</v>
      </c>
      <c r="E119" s="32" t="s">
        <v>22</v>
      </c>
      <c r="F119" s="32" t="s">
        <v>23</v>
      </c>
      <c r="G119" s="32" t="s">
        <v>20</v>
      </c>
      <c r="H119" s="32" t="s">
        <v>21</v>
      </c>
      <c r="I119" s="32" t="s">
        <v>22</v>
      </c>
    </row>
    <row r="120" spans="1:9" ht="13.5" customHeight="1">
      <c r="B120" s="42" t="s">
        <v>26</v>
      </c>
      <c r="C120" s="45" t="s">
        <v>27</v>
      </c>
      <c r="D120" s="39" t="s">
        <v>27</v>
      </c>
      <c r="E120" s="46" t="s">
        <v>27</v>
      </c>
      <c r="F120" s="47" t="s">
        <v>27</v>
      </c>
      <c r="G120" s="43" t="s">
        <v>27</v>
      </c>
      <c r="H120" s="47" t="s">
        <v>27</v>
      </c>
      <c r="I120" s="47" t="s">
        <v>27</v>
      </c>
    </row>
    <row r="121" spans="1:9" ht="13.5" customHeight="1">
      <c r="B121" s="39" t="s">
        <v>35</v>
      </c>
      <c r="C121" s="45">
        <v>30</v>
      </c>
      <c r="D121" s="39">
        <v>20</v>
      </c>
      <c r="E121" s="48">
        <v>20</v>
      </c>
      <c r="F121" s="39">
        <v>2</v>
      </c>
      <c r="G121" s="43">
        <v>2</v>
      </c>
      <c r="H121" s="39">
        <v>2</v>
      </c>
      <c r="I121" s="39">
        <v>2</v>
      </c>
    </row>
    <row r="122" spans="1:9" ht="13.5" customHeight="1">
      <c r="B122" s="29" t="s">
        <v>29</v>
      </c>
      <c r="C122" s="45">
        <v>20000</v>
      </c>
      <c r="D122" s="41">
        <v>1000</v>
      </c>
      <c r="E122" s="49">
        <v>500</v>
      </c>
      <c r="F122" s="49" t="s">
        <v>30</v>
      </c>
      <c r="G122" s="43" t="s">
        <v>30</v>
      </c>
      <c r="H122" s="49" t="s">
        <v>30</v>
      </c>
      <c r="I122" s="49" t="s">
        <v>30</v>
      </c>
    </row>
    <row r="123" spans="1:9" ht="13.5" customHeight="1">
      <c r="B123" s="176" t="s">
        <v>63</v>
      </c>
      <c r="C123" s="176"/>
      <c r="D123" s="176"/>
      <c r="E123" s="176"/>
      <c r="F123" s="176"/>
      <c r="G123" s="176"/>
      <c r="H123" s="176"/>
      <c r="I123" s="176"/>
    </row>
    <row r="124" spans="1:9" ht="13.5" customHeight="1"/>
    <row r="125" spans="1:9" ht="13.5" customHeight="1"/>
    <row r="126" spans="1:9" ht="13.5" customHeight="1">
      <c r="A126" s="2" t="s">
        <v>64</v>
      </c>
      <c r="B126" s="171" t="s">
        <v>65</v>
      </c>
      <c r="C126" s="172" t="s">
        <v>18</v>
      </c>
      <c r="D126" s="172"/>
      <c r="E126" s="172"/>
      <c r="F126" s="172"/>
      <c r="G126" s="172" t="s">
        <v>19</v>
      </c>
      <c r="H126" s="172"/>
      <c r="I126" s="172"/>
    </row>
    <row r="127" spans="1:9" ht="13.5" customHeight="1">
      <c r="A127" s="2">
        <v>5</v>
      </c>
      <c r="B127" s="171"/>
      <c r="C127" s="25" t="s">
        <v>20</v>
      </c>
      <c r="D127" s="50" t="s">
        <v>21</v>
      </c>
      <c r="E127" s="50" t="s">
        <v>22</v>
      </c>
      <c r="F127" s="50" t="s">
        <v>23</v>
      </c>
      <c r="G127" s="25" t="s">
        <v>20</v>
      </c>
      <c r="H127" s="25" t="s">
        <v>21</v>
      </c>
      <c r="I127" s="50" t="s">
        <v>22</v>
      </c>
    </row>
    <row r="128" spans="1:9" ht="13.5" customHeight="1">
      <c r="B128" s="26" t="s">
        <v>26</v>
      </c>
      <c r="C128" s="27" t="s">
        <v>27</v>
      </c>
      <c r="D128" s="51" t="s">
        <v>27</v>
      </c>
      <c r="E128" s="51" t="s">
        <v>27</v>
      </c>
      <c r="F128" s="52" t="s">
        <v>27</v>
      </c>
      <c r="G128" s="27" t="s">
        <v>27</v>
      </c>
      <c r="H128" s="51" t="s">
        <v>27</v>
      </c>
      <c r="I128" s="51" t="s">
        <v>27</v>
      </c>
    </row>
    <row r="129" spans="1:9" ht="13.5" customHeight="1">
      <c r="B129" s="29" t="s">
        <v>35</v>
      </c>
      <c r="C129" s="27">
        <v>30</v>
      </c>
      <c r="D129" s="51">
        <v>20</v>
      </c>
      <c r="E129" s="51">
        <v>20</v>
      </c>
      <c r="F129" s="51">
        <v>2</v>
      </c>
      <c r="G129" s="27">
        <v>2</v>
      </c>
      <c r="H129" s="51">
        <v>2</v>
      </c>
      <c r="I129" s="51">
        <v>2</v>
      </c>
    </row>
    <row r="130" spans="1:9" ht="13.5" customHeight="1">
      <c r="B130" s="29" t="s">
        <v>29</v>
      </c>
      <c r="C130" s="27">
        <v>20000</v>
      </c>
      <c r="D130" s="53" t="s">
        <v>30</v>
      </c>
      <c r="E130" s="53" t="s">
        <v>30</v>
      </c>
      <c r="F130" s="53" t="s">
        <v>30</v>
      </c>
      <c r="G130" s="27" t="s">
        <v>30</v>
      </c>
      <c r="H130" s="53">
        <v>0</v>
      </c>
      <c r="I130" s="53" t="s">
        <v>30</v>
      </c>
    </row>
    <row r="131" spans="1:9" ht="13.5" customHeight="1"/>
    <row r="132" spans="1:9" ht="13.5" customHeight="1"/>
    <row r="133" spans="1:9" ht="13.5" customHeight="1">
      <c r="A133" s="2" t="s">
        <v>66</v>
      </c>
      <c r="B133" s="171" t="s">
        <v>67</v>
      </c>
      <c r="C133" s="172" t="s">
        <v>18</v>
      </c>
      <c r="D133" s="172"/>
      <c r="E133" s="172"/>
      <c r="F133" s="172"/>
      <c r="G133" s="172" t="s">
        <v>19</v>
      </c>
      <c r="H133" s="172"/>
      <c r="I133" s="172"/>
    </row>
    <row r="134" spans="1:9" ht="13.5" customHeight="1">
      <c r="A134" s="2">
        <v>3</v>
      </c>
      <c r="B134" s="171"/>
      <c r="C134" s="25" t="s">
        <v>20</v>
      </c>
      <c r="D134" s="25" t="s">
        <v>21</v>
      </c>
      <c r="E134" s="25" t="s">
        <v>22</v>
      </c>
      <c r="F134" s="25" t="s">
        <v>23</v>
      </c>
      <c r="G134" s="25" t="s">
        <v>20</v>
      </c>
      <c r="H134" s="25" t="s">
        <v>21</v>
      </c>
      <c r="I134" s="25" t="s">
        <v>22</v>
      </c>
    </row>
    <row r="135" spans="1:9" ht="13.5" customHeight="1">
      <c r="B135" s="26" t="s">
        <v>26</v>
      </c>
      <c r="C135" s="27" t="s">
        <v>27</v>
      </c>
      <c r="D135" s="33" t="s">
        <v>27</v>
      </c>
      <c r="E135" s="33" t="s">
        <v>27</v>
      </c>
      <c r="F135" s="38" t="s">
        <v>27</v>
      </c>
      <c r="G135" s="27" t="s">
        <v>27</v>
      </c>
      <c r="H135" s="33" t="s">
        <v>27</v>
      </c>
      <c r="I135" s="33" t="s">
        <v>27</v>
      </c>
    </row>
    <row r="136" spans="1:9" ht="13.5" customHeight="1">
      <c r="B136" s="29" t="s">
        <v>35</v>
      </c>
      <c r="C136" s="27">
        <v>30</v>
      </c>
      <c r="D136" s="33">
        <v>20</v>
      </c>
      <c r="E136" s="33">
        <v>20</v>
      </c>
      <c r="F136" s="33">
        <v>2</v>
      </c>
      <c r="G136" s="27">
        <v>2</v>
      </c>
      <c r="H136" s="33">
        <v>2</v>
      </c>
      <c r="I136" s="33">
        <v>2</v>
      </c>
    </row>
    <row r="137" spans="1:9" ht="13.5" customHeight="1">
      <c r="B137" s="29" t="s">
        <v>29</v>
      </c>
      <c r="C137" s="27">
        <v>20000</v>
      </c>
      <c r="D137" s="36">
        <v>1000</v>
      </c>
      <c r="E137" s="36" t="s">
        <v>30</v>
      </c>
      <c r="F137" s="36" t="s">
        <v>30</v>
      </c>
      <c r="G137" s="27" t="s">
        <v>30</v>
      </c>
      <c r="H137" s="36" t="s">
        <v>30</v>
      </c>
      <c r="I137" s="36" t="s">
        <v>30</v>
      </c>
    </row>
    <row r="138" spans="1:9" ht="13.5" customHeight="1"/>
    <row r="139" spans="1:9" ht="13.5" customHeight="1"/>
    <row r="140" spans="1:9" ht="13.5" customHeight="1">
      <c r="A140" s="2" t="s">
        <v>68</v>
      </c>
      <c r="B140" s="171" t="s">
        <v>69</v>
      </c>
      <c r="C140" s="172" t="s">
        <v>18</v>
      </c>
      <c r="D140" s="172"/>
      <c r="E140" s="172"/>
      <c r="F140" s="172"/>
      <c r="G140" s="172" t="s">
        <v>19</v>
      </c>
      <c r="H140" s="172"/>
      <c r="I140" s="172"/>
    </row>
    <row r="141" spans="1:9" ht="13.5" customHeight="1">
      <c r="A141" s="2">
        <v>7</v>
      </c>
      <c r="B141" s="171"/>
      <c r="C141" s="25" t="s">
        <v>20</v>
      </c>
      <c r="D141" s="25" t="s">
        <v>21</v>
      </c>
      <c r="E141" s="25" t="s">
        <v>22</v>
      </c>
      <c r="F141" s="25" t="s">
        <v>23</v>
      </c>
      <c r="G141" s="25" t="s">
        <v>20</v>
      </c>
      <c r="H141" s="25" t="s">
        <v>21</v>
      </c>
      <c r="I141" s="25" t="s">
        <v>24</v>
      </c>
    </row>
    <row r="142" spans="1:9" ht="13.5" customHeight="1">
      <c r="A142" s="2" t="s">
        <v>25</v>
      </c>
      <c r="B142" s="26" t="s">
        <v>26</v>
      </c>
      <c r="C142" s="27"/>
      <c r="D142" s="27"/>
      <c r="E142" s="27" t="s">
        <v>27</v>
      </c>
      <c r="F142" s="28" t="s">
        <v>27</v>
      </c>
      <c r="G142" s="28"/>
      <c r="H142" s="27"/>
      <c r="I142" s="27" t="s">
        <v>27</v>
      </c>
    </row>
    <row r="143" spans="1:9" ht="13.5" customHeight="1">
      <c r="B143" s="29" t="s">
        <v>35</v>
      </c>
      <c r="C143" s="27"/>
      <c r="D143" s="27"/>
      <c r="E143" s="27">
        <v>20</v>
      </c>
      <c r="F143" s="27">
        <v>2</v>
      </c>
      <c r="G143" s="27"/>
      <c r="H143" s="27"/>
      <c r="I143" s="27">
        <v>2</v>
      </c>
    </row>
    <row r="144" spans="1:9" ht="13.5" customHeight="1">
      <c r="B144" s="29" t="s">
        <v>29</v>
      </c>
      <c r="C144" s="27"/>
      <c r="D144" s="30"/>
      <c r="E144" s="30" t="s">
        <v>30</v>
      </c>
      <c r="F144" s="30" t="s">
        <v>30</v>
      </c>
      <c r="G144" s="30"/>
      <c r="H144" s="30"/>
      <c r="I144" s="30" t="s">
        <v>30</v>
      </c>
    </row>
    <row r="145" spans="1:9" ht="13.5" customHeight="1"/>
    <row r="146" spans="1:9" ht="13.5" customHeight="1"/>
    <row r="147" spans="1:9" ht="13.5" customHeight="1">
      <c r="A147" s="2" t="s">
        <v>70</v>
      </c>
      <c r="B147" s="171" t="s">
        <v>71</v>
      </c>
      <c r="C147" s="172" t="s">
        <v>18</v>
      </c>
      <c r="D147" s="172"/>
      <c r="E147" s="172"/>
      <c r="F147" s="172"/>
      <c r="G147" s="172" t="s">
        <v>19</v>
      </c>
      <c r="H147" s="172"/>
      <c r="I147" s="172"/>
    </row>
    <row r="148" spans="1:9" ht="13.5" customHeight="1">
      <c r="A148" s="2">
        <v>5</v>
      </c>
      <c r="B148" s="171"/>
      <c r="C148" s="25" t="s">
        <v>20</v>
      </c>
      <c r="D148" s="32" t="s">
        <v>21</v>
      </c>
      <c r="E148" s="32" t="s">
        <v>22</v>
      </c>
      <c r="F148" s="32" t="s">
        <v>23</v>
      </c>
      <c r="G148" s="25" t="s">
        <v>20</v>
      </c>
      <c r="H148" s="32" t="s">
        <v>21</v>
      </c>
      <c r="I148" s="32" t="s">
        <v>22</v>
      </c>
    </row>
    <row r="149" spans="1:9" ht="13.5" customHeight="1">
      <c r="B149" s="26" t="s">
        <v>26</v>
      </c>
      <c r="C149" s="27" t="s">
        <v>27</v>
      </c>
      <c r="D149" s="54" t="s">
        <v>27</v>
      </c>
      <c r="E149" s="54" t="s">
        <v>27</v>
      </c>
      <c r="F149" s="55" t="s">
        <v>27</v>
      </c>
      <c r="G149" s="27" t="s">
        <v>27</v>
      </c>
      <c r="H149" s="54" t="s">
        <v>27</v>
      </c>
      <c r="I149" s="56" t="s">
        <v>27</v>
      </c>
    </row>
    <row r="150" spans="1:9" ht="13.5" customHeight="1">
      <c r="B150" s="29" t="s">
        <v>35</v>
      </c>
      <c r="C150" s="27">
        <v>30</v>
      </c>
      <c r="D150" s="57">
        <v>20</v>
      </c>
      <c r="E150" s="58">
        <v>20</v>
      </c>
      <c r="F150" s="59">
        <v>2</v>
      </c>
      <c r="G150" s="27">
        <v>2</v>
      </c>
      <c r="H150" s="57">
        <v>2</v>
      </c>
      <c r="I150" s="33">
        <v>2</v>
      </c>
    </row>
    <row r="151" spans="1:9" ht="13.5" customHeight="1">
      <c r="B151" s="29" t="s">
        <v>29</v>
      </c>
      <c r="C151" s="27">
        <v>20000</v>
      </c>
      <c r="D151" s="60">
        <v>3500</v>
      </c>
      <c r="E151" s="60">
        <v>1750</v>
      </c>
      <c r="F151" s="61" t="s">
        <v>30</v>
      </c>
      <c r="G151" s="27" t="s">
        <v>30</v>
      </c>
      <c r="H151" s="60" t="s">
        <v>30</v>
      </c>
      <c r="I151" s="60" t="s">
        <v>30</v>
      </c>
    </row>
    <row r="152" spans="1:9" ht="13.5" customHeight="1"/>
    <row r="153" spans="1:9" ht="13.5" customHeight="1"/>
    <row r="154" spans="1:9" ht="13.5" customHeight="1">
      <c r="A154" s="2" t="s">
        <v>72</v>
      </c>
      <c r="B154" s="171" t="s">
        <v>73</v>
      </c>
      <c r="C154" s="172" t="s">
        <v>18</v>
      </c>
      <c r="D154" s="172"/>
      <c r="E154" s="172"/>
      <c r="F154" s="172"/>
      <c r="G154" s="172" t="s">
        <v>19</v>
      </c>
      <c r="H154" s="172"/>
      <c r="I154" s="172"/>
    </row>
    <row r="155" spans="1:9" ht="13.5" customHeight="1">
      <c r="A155" s="2">
        <v>4</v>
      </c>
      <c r="B155" s="171"/>
      <c r="C155" s="32" t="s">
        <v>20</v>
      </c>
      <c r="D155" s="32" t="s">
        <v>21</v>
      </c>
      <c r="E155" s="32" t="s">
        <v>22</v>
      </c>
      <c r="F155" s="32" t="s">
        <v>23</v>
      </c>
      <c r="G155" s="32" t="s">
        <v>20</v>
      </c>
      <c r="H155" s="32" t="s">
        <v>21</v>
      </c>
      <c r="I155" s="32" t="s">
        <v>22</v>
      </c>
    </row>
    <row r="156" spans="1:9" ht="13.5" customHeight="1">
      <c r="B156" s="42" t="s">
        <v>26</v>
      </c>
      <c r="C156" s="43" t="s">
        <v>27</v>
      </c>
      <c r="D156" s="42" t="s">
        <v>27</v>
      </c>
      <c r="E156" s="42" t="s">
        <v>27</v>
      </c>
      <c r="F156" s="42" t="s">
        <v>27</v>
      </c>
      <c r="G156" s="43" t="s">
        <v>27</v>
      </c>
      <c r="H156" s="62" t="s">
        <v>27</v>
      </c>
      <c r="I156" s="42" t="s">
        <v>27</v>
      </c>
    </row>
    <row r="157" spans="1:9" ht="13.5" customHeight="1">
      <c r="B157" s="39" t="s">
        <v>35</v>
      </c>
      <c r="C157" s="43">
        <v>30</v>
      </c>
      <c r="D157" s="39">
        <v>30</v>
      </c>
      <c r="E157" s="39">
        <v>30</v>
      </c>
      <c r="F157" s="39">
        <v>2</v>
      </c>
      <c r="G157" s="43">
        <v>2</v>
      </c>
      <c r="H157" s="63">
        <v>2</v>
      </c>
      <c r="I157" s="39">
        <v>2</v>
      </c>
    </row>
    <row r="158" spans="1:9" ht="13.5" customHeight="1">
      <c r="B158" s="29" t="s">
        <v>29</v>
      </c>
      <c r="C158" s="43">
        <v>20000</v>
      </c>
      <c r="D158" s="49">
        <v>5500</v>
      </c>
      <c r="E158" s="49">
        <v>2750</v>
      </c>
      <c r="F158" s="49" t="s">
        <v>30</v>
      </c>
      <c r="G158" s="43" t="s">
        <v>30</v>
      </c>
      <c r="H158" s="49" t="s">
        <v>30</v>
      </c>
      <c r="I158" s="49" t="s">
        <v>30</v>
      </c>
    </row>
    <row r="159" spans="1:9" ht="13.5" customHeight="1">
      <c r="B159" s="173" t="s">
        <v>40</v>
      </c>
      <c r="C159" s="173"/>
      <c r="D159" s="173"/>
      <c r="E159" s="173"/>
      <c r="F159" s="173"/>
      <c r="G159" s="173"/>
      <c r="H159" s="173"/>
      <c r="I159" s="173"/>
    </row>
    <row r="160" spans="1:9" ht="13.5" customHeight="1">
      <c r="B160" s="64" t="s">
        <v>74</v>
      </c>
      <c r="C160" s="65"/>
      <c r="D160" s="64"/>
      <c r="E160" s="64"/>
      <c r="F160" s="64"/>
      <c r="G160" s="65"/>
      <c r="H160" s="65"/>
      <c r="I160" s="65"/>
    </row>
    <row r="161" spans="1:9" ht="13.5" customHeight="1"/>
    <row r="162" spans="1:9" ht="13.5" customHeight="1">
      <c r="A162" s="2" t="s">
        <v>75</v>
      </c>
      <c r="B162" s="171" t="s">
        <v>76</v>
      </c>
      <c r="C162" s="172" t="s">
        <v>18</v>
      </c>
      <c r="D162" s="172"/>
      <c r="E162" s="172"/>
      <c r="F162" s="172"/>
      <c r="G162" s="172" t="s">
        <v>19</v>
      </c>
      <c r="H162" s="172"/>
      <c r="I162" s="172"/>
    </row>
    <row r="163" spans="1:9" ht="13.5" customHeight="1">
      <c r="A163" s="2">
        <v>5</v>
      </c>
      <c r="B163" s="171"/>
      <c r="C163" s="25" t="s">
        <v>20</v>
      </c>
      <c r="D163" s="25" t="s">
        <v>21</v>
      </c>
      <c r="E163" s="25" t="s">
        <v>22</v>
      </c>
      <c r="F163" s="25" t="s">
        <v>23</v>
      </c>
      <c r="G163" s="25" t="s">
        <v>20</v>
      </c>
      <c r="H163" s="25" t="s">
        <v>21</v>
      </c>
      <c r="I163" s="25" t="s">
        <v>22</v>
      </c>
    </row>
    <row r="164" spans="1:9" ht="13.5" customHeight="1">
      <c r="B164" s="26" t="s">
        <v>26</v>
      </c>
      <c r="C164" s="27" t="s">
        <v>27</v>
      </c>
      <c r="D164" s="27"/>
      <c r="E164" s="39" t="s">
        <v>27</v>
      </c>
      <c r="F164" s="38" t="s">
        <v>27</v>
      </c>
      <c r="G164" s="27" t="s">
        <v>27</v>
      </c>
      <c r="H164" s="27"/>
      <c r="I164" s="38" t="s">
        <v>77</v>
      </c>
    </row>
    <row r="165" spans="1:9" ht="13.5" customHeight="1">
      <c r="B165" s="29" t="s">
        <v>35</v>
      </c>
      <c r="C165" s="27">
        <v>30</v>
      </c>
      <c r="D165" s="27"/>
      <c r="E165" s="39">
        <v>30</v>
      </c>
      <c r="F165" s="33">
        <v>2</v>
      </c>
      <c r="G165" s="27">
        <v>2</v>
      </c>
      <c r="H165" s="27"/>
      <c r="I165" s="33">
        <v>2</v>
      </c>
    </row>
    <row r="166" spans="1:9" ht="13.5" customHeight="1">
      <c r="B166" s="29" t="s">
        <v>29</v>
      </c>
      <c r="C166" s="27">
        <v>20000</v>
      </c>
      <c r="D166" s="30"/>
      <c r="E166" s="41">
        <v>2500</v>
      </c>
      <c r="F166" s="36" t="s">
        <v>30</v>
      </c>
      <c r="G166" s="27" t="s">
        <v>30</v>
      </c>
      <c r="H166" s="30"/>
      <c r="I166" s="36" t="s">
        <v>30</v>
      </c>
    </row>
    <row r="167" spans="1:9" ht="13.5" customHeight="1"/>
    <row r="168" spans="1:9" ht="13.5" customHeight="1"/>
    <row r="169" spans="1:9" ht="13.5" customHeight="1">
      <c r="A169" s="2" t="s">
        <v>78</v>
      </c>
      <c r="B169" s="171" t="s">
        <v>79</v>
      </c>
      <c r="C169" s="172" t="s">
        <v>18</v>
      </c>
      <c r="D169" s="172"/>
      <c r="E169" s="172"/>
      <c r="F169" s="172"/>
      <c r="G169" s="172" t="s">
        <v>19</v>
      </c>
      <c r="H169" s="172"/>
      <c r="I169" s="172"/>
    </row>
    <row r="170" spans="1:9" ht="13.5" customHeight="1">
      <c r="A170" s="2">
        <v>3</v>
      </c>
      <c r="B170" s="171"/>
      <c r="C170" s="25" t="s">
        <v>20</v>
      </c>
      <c r="D170" s="25" t="s">
        <v>21</v>
      </c>
      <c r="E170" s="25" t="s">
        <v>22</v>
      </c>
      <c r="F170" s="25" t="s">
        <v>23</v>
      </c>
      <c r="G170" s="25" t="s">
        <v>20</v>
      </c>
      <c r="H170" s="25" t="s">
        <v>21</v>
      </c>
      <c r="I170" s="25" t="s">
        <v>22</v>
      </c>
    </row>
    <row r="171" spans="1:9" ht="13.5" customHeight="1">
      <c r="B171" s="26" t="s">
        <v>26</v>
      </c>
      <c r="C171" s="27" t="s">
        <v>27</v>
      </c>
      <c r="D171" s="25" t="s">
        <v>27</v>
      </c>
      <c r="E171" s="39" t="s">
        <v>27</v>
      </c>
      <c r="F171" s="39" t="s">
        <v>27</v>
      </c>
      <c r="G171" s="27" t="s">
        <v>27</v>
      </c>
      <c r="H171" s="39" t="s">
        <v>27</v>
      </c>
      <c r="I171" s="39" t="s">
        <v>27</v>
      </c>
    </row>
    <row r="172" spans="1:9" ht="13.5" customHeight="1">
      <c r="B172" s="29" t="s">
        <v>35</v>
      </c>
      <c r="C172" s="27">
        <v>30</v>
      </c>
      <c r="D172" s="25">
        <v>30</v>
      </c>
      <c r="E172" s="39">
        <v>20</v>
      </c>
      <c r="F172" s="39">
        <v>2</v>
      </c>
      <c r="G172" s="27">
        <v>2</v>
      </c>
      <c r="H172" s="39">
        <v>2</v>
      </c>
      <c r="I172" s="39">
        <v>2</v>
      </c>
    </row>
    <row r="173" spans="1:9" ht="13.5" customHeight="1">
      <c r="B173" s="29" t="s">
        <v>29</v>
      </c>
      <c r="C173" s="27">
        <v>20000</v>
      </c>
      <c r="D173" s="32">
        <v>1800</v>
      </c>
      <c r="E173" s="41">
        <v>900</v>
      </c>
      <c r="F173" s="41" t="s">
        <v>30</v>
      </c>
      <c r="G173" s="27" t="s">
        <v>30</v>
      </c>
      <c r="H173" s="39" t="s">
        <v>30</v>
      </c>
      <c r="I173" s="41" t="s">
        <v>30</v>
      </c>
    </row>
    <row r="174" spans="1:9" ht="13.5" customHeight="1"/>
    <row r="175" spans="1:9" ht="13.5" customHeight="1"/>
    <row r="176" spans="1:9" ht="13.5" customHeight="1">
      <c r="A176" s="2" t="s">
        <v>80</v>
      </c>
      <c r="B176" s="171" t="s">
        <v>81</v>
      </c>
      <c r="C176" s="172" t="s">
        <v>18</v>
      </c>
      <c r="D176" s="172"/>
      <c r="E176" s="172"/>
      <c r="F176" s="172"/>
      <c r="G176" s="172" t="s">
        <v>19</v>
      </c>
      <c r="H176" s="172"/>
      <c r="I176" s="172"/>
    </row>
    <row r="177" spans="1:9" ht="13.5" customHeight="1">
      <c r="A177" s="2">
        <v>6</v>
      </c>
      <c r="B177" s="171"/>
      <c r="C177" s="25" t="s">
        <v>20</v>
      </c>
      <c r="D177" s="25" t="s">
        <v>21</v>
      </c>
      <c r="E177" s="25" t="s">
        <v>22</v>
      </c>
      <c r="F177" s="25" t="s">
        <v>23</v>
      </c>
      <c r="G177" s="25" t="s">
        <v>20</v>
      </c>
      <c r="H177" s="25" t="s">
        <v>21</v>
      </c>
      <c r="I177" s="25" t="s">
        <v>24</v>
      </c>
    </row>
    <row r="178" spans="1:9" ht="13.5" customHeight="1">
      <c r="A178" s="2" t="s">
        <v>25</v>
      </c>
      <c r="B178" s="26" t="s">
        <v>26</v>
      </c>
      <c r="C178" s="27" t="s">
        <v>27</v>
      </c>
      <c r="D178" s="27"/>
      <c r="E178" s="39" t="s">
        <v>27</v>
      </c>
      <c r="F178" s="39" t="s">
        <v>27</v>
      </c>
      <c r="G178" s="27" t="s">
        <v>27</v>
      </c>
      <c r="H178" s="27"/>
      <c r="I178" s="39" t="s">
        <v>27</v>
      </c>
    </row>
    <row r="179" spans="1:9" ht="13.5" customHeight="1">
      <c r="B179" s="29" t="s">
        <v>35</v>
      </c>
      <c r="C179" s="27">
        <v>30</v>
      </c>
      <c r="D179" s="27"/>
      <c r="E179" s="39">
        <v>20</v>
      </c>
      <c r="F179" s="39">
        <v>2</v>
      </c>
      <c r="G179" s="27">
        <v>2</v>
      </c>
      <c r="H179" s="27"/>
      <c r="I179" s="39">
        <v>2</v>
      </c>
    </row>
    <row r="180" spans="1:9" ht="13.5" customHeight="1">
      <c r="B180" s="29" t="s">
        <v>29</v>
      </c>
      <c r="C180" s="27">
        <v>20000</v>
      </c>
      <c r="D180" s="30"/>
      <c r="E180" s="41">
        <v>250</v>
      </c>
      <c r="F180" s="41" t="s">
        <v>30</v>
      </c>
      <c r="G180" s="27" t="s">
        <v>30</v>
      </c>
      <c r="H180" s="30"/>
      <c r="I180" s="41" t="s">
        <v>30</v>
      </c>
    </row>
    <row r="181" spans="1:9" ht="13.5" customHeight="1"/>
    <row r="182" spans="1:9" ht="13.5" customHeight="1"/>
    <row r="183" spans="1:9" ht="13.5" customHeight="1">
      <c r="A183" s="2" t="s">
        <v>82</v>
      </c>
      <c r="B183" s="171" t="s">
        <v>83</v>
      </c>
      <c r="C183" s="172" t="s">
        <v>18</v>
      </c>
      <c r="D183" s="172"/>
      <c r="E183" s="172"/>
      <c r="F183" s="172"/>
      <c r="G183" s="172" t="s">
        <v>19</v>
      </c>
      <c r="H183" s="172"/>
      <c r="I183" s="172"/>
    </row>
    <row r="184" spans="1:9" ht="13.5" customHeight="1">
      <c r="A184" s="2">
        <v>3</v>
      </c>
      <c r="B184" s="171"/>
      <c r="C184" s="25" t="s">
        <v>20</v>
      </c>
      <c r="D184" s="32" t="s">
        <v>21</v>
      </c>
      <c r="E184" s="25" t="s">
        <v>22</v>
      </c>
      <c r="F184" s="25" t="s">
        <v>23</v>
      </c>
      <c r="G184" s="25" t="s">
        <v>20</v>
      </c>
      <c r="H184" s="32" t="s">
        <v>21</v>
      </c>
      <c r="I184" s="25" t="s">
        <v>22</v>
      </c>
    </row>
    <row r="185" spans="1:9" ht="13.5" customHeight="1">
      <c r="B185" s="26" t="s">
        <v>26</v>
      </c>
      <c r="C185" s="27" t="s">
        <v>27</v>
      </c>
      <c r="D185" s="25" t="s">
        <v>27</v>
      </c>
      <c r="E185" s="39" t="s">
        <v>27</v>
      </c>
      <c r="F185" s="39" t="s">
        <v>27</v>
      </c>
      <c r="G185" s="27" t="s">
        <v>27</v>
      </c>
      <c r="H185" s="27" t="s">
        <v>27</v>
      </c>
      <c r="I185" s="39" t="s">
        <v>27</v>
      </c>
    </row>
    <row r="186" spans="1:9" ht="13.5" customHeight="1">
      <c r="B186" s="29" t="s">
        <v>35</v>
      </c>
      <c r="C186" s="27">
        <v>30</v>
      </c>
      <c r="D186" s="25">
        <v>30</v>
      </c>
      <c r="E186" s="39">
        <v>20</v>
      </c>
      <c r="F186" s="39">
        <v>2</v>
      </c>
      <c r="G186" s="27">
        <v>2</v>
      </c>
      <c r="H186" s="27">
        <v>2</v>
      </c>
      <c r="I186" s="39">
        <v>2</v>
      </c>
    </row>
    <row r="187" spans="1:9" ht="13.5" customHeight="1">
      <c r="B187" s="29" t="s">
        <v>29</v>
      </c>
      <c r="C187" s="27">
        <v>20000</v>
      </c>
      <c r="D187" s="32">
        <v>1000</v>
      </c>
      <c r="E187" s="41">
        <v>200</v>
      </c>
      <c r="F187" s="41" t="s">
        <v>30</v>
      </c>
      <c r="G187" s="27" t="s">
        <v>30</v>
      </c>
      <c r="H187" s="27" t="s">
        <v>30</v>
      </c>
      <c r="I187" s="41" t="s">
        <v>30</v>
      </c>
    </row>
    <row r="188" spans="1:9" ht="13.5" customHeight="1"/>
    <row r="189" spans="1:9" ht="13.5" customHeight="1"/>
    <row r="190" spans="1:9" ht="13.5" customHeight="1">
      <c r="A190" s="2" t="s">
        <v>84</v>
      </c>
      <c r="B190" s="171" t="s">
        <v>85</v>
      </c>
      <c r="C190" s="172" t="s">
        <v>18</v>
      </c>
      <c r="D190" s="172"/>
      <c r="E190" s="172"/>
      <c r="F190" s="172"/>
      <c r="G190" s="172" t="s">
        <v>19</v>
      </c>
      <c r="H190" s="172"/>
      <c r="I190" s="172"/>
    </row>
    <row r="191" spans="1:9" ht="13.5" customHeight="1">
      <c r="A191" s="2">
        <v>6</v>
      </c>
      <c r="B191" s="171"/>
      <c r="C191" s="25" t="s">
        <v>20</v>
      </c>
      <c r="D191" s="25" t="s">
        <v>21</v>
      </c>
      <c r="E191" s="25" t="s">
        <v>22</v>
      </c>
      <c r="F191" s="25" t="s">
        <v>23</v>
      </c>
      <c r="G191" s="25" t="s">
        <v>20</v>
      </c>
      <c r="H191" s="25" t="s">
        <v>21</v>
      </c>
      <c r="I191" s="25" t="s">
        <v>24</v>
      </c>
    </row>
    <row r="192" spans="1:9" ht="13.5" customHeight="1">
      <c r="A192" s="2" t="s">
        <v>25</v>
      </c>
      <c r="B192" s="26" t="s">
        <v>26</v>
      </c>
      <c r="C192" s="27" t="s">
        <v>27</v>
      </c>
      <c r="D192" s="66" t="s">
        <v>27</v>
      </c>
      <c r="E192" s="33" t="s">
        <v>27</v>
      </c>
      <c r="F192" s="38" t="s">
        <v>27</v>
      </c>
      <c r="G192" s="27" t="s">
        <v>27</v>
      </c>
      <c r="H192" s="39" t="s">
        <v>27</v>
      </c>
      <c r="I192" s="33" t="s">
        <v>27</v>
      </c>
    </row>
    <row r="193" spans="1:9" ht="13.5" customHeight="1">
      <c r="B193" s="29" t="s">
        <v>35</v>
      </c>
      <c r="C193" s="27">
        <v>30</v>
      </c>
      <c r="D193" s="67">
        <v>20</v>
      </c>
      <c r="E193" s="33">
        <v>30</v>
      </c>
      <c r="F193" s="33">
        <v>2</v>
      </c>
      <c r="G193" s="27">
        <v>2</v>
      </c>
      <c r="H193" s="39">
        <v>2</v>
      </c>
      <c r="I193" s="33">
        <v>2</v>
      </c>
    </row>
    <row r="194" spans="1:9" ht="13.5" customHeight="1">
      <c r="B194" s="29" t="s">
        <v>29</v>
      </c>
      <c r="C194" s="27">
        <v>20000</v>
      </c>
      <c r="D194" s="67" t="s">
        <v>30</v>
      </c>
      <c r="E194" s="36" t="s">
        <v>30</v>
      </c>
      <c r="F194" s="36" t="s">
        <v>30</v>
      </c>
      <c r="G194" s="27" t="s">
        <v>30</v>
      </c>
      <c r="H194" s="39" t="s">
        <v>30</v>
      </c>
      <c r="I194" s="36" t="s">
        <v>30</v>
      </c>
    </row>
    <row r="195" spans="1:9" ht="13.5" customHeight="1"/>
    <row r="196" spans="1:9" ht="13.5" customHeight="1">
      <c r="A196" s="2" t="s">
        <v>86</v>
      </c>
      <c r="B196" s="171" t="s">
        <v>87</v>
      </c>
      <c r="C196" s="172" t="s">
        <v>18</v>
      </c>
      <c r="D196" s="172"/>
      <c r="E196" s="172"/>
      <c r="F196" s="172"/>
      <c r="G196" s="172" t="s">
        <v>19</v>
      </c>
      <c r="H196" s="172"/>
      <c r="I196" s="172"/>
    </row>
    <row r="197" spans="1:9" ht="13.5" customHeight="1">
      <c r="A197" s="2">
        <v>4</v>
      </c>
      <c r="B197" s="171"/>
      <c r="C197" s="32" t="s">
        <v>20</v>
      </c>
      <c r="D197" s="32" t="s">
        <v>21</v>
      </c>
      <c r="E197" s="32" t="s">
        <v>22</v>
      </c>
      <c r="F197" s="32" t="s">
        <v>23</v>
      </c>
      <c r="G197" s="32" t="s">
        <v>20</v>
      </c>
      <c r="H197" s="32" t="s">
        <v>21</v>
      </c>
      <c r="I197" s="32" t="s">
        <v>22</v>
      </c>
    </row>
    <row r="198" spans="1:9" ht="13.5" customHeight="1">
      <c r="B198" s="42" t="s">
        <v>26</v>
      </c>
      <c r="C198" s="43" t="s">
        <v>27</v>
      </c>
      <c r="D198" s="42" t="s">
        <v>27</v>
      </c>
      <c r="E198" s="46" t="s">
        <v>27</v>
      </c>
      <c r="F198" s="47" t="s">
        <v>27</v>
      </c>
      <c r="G198" s="43" t="s">
        <v>27</v>
      </c>
      <c r="H198" s="62" t="s">
        <v>27</v>
      </c>
      <c r="I198" s="42" t="s">
        <v>27</v>
      </c>
    </row>
    <row r="199" spans="1:9" ht="13.5" customHeight="1">
      <c r="B199" s="39" t="s">
        <v>35</v>
      </c>
      <c r="C199" s="43">
        <v>30</v>
      </c>
      <c r="D199" s="39">
        <v>30</v>
      </c>
      <c r="E199" s="48">
        <v>30</v>
      </c>
      <c r="F199" s="39">
        <v>2</v>
      </c>
      <c r="G199" s="43">
        <v>2</v>
      </c>
      <c r="H199" s="63">
        <v>2</v>
      </c>
      <c r="I199" s="39">
        <v>2</v>
      </c>
    </row>
    <row r="200" spans="1:9" ht="13.5" customHeight="1">
      <c r="B200" s="29" t="s">
        <v>29</v>
      </c>
      <c r="C200" s="43">
        <v>20000</v>
      </c>
      <c r="D200" s="49">
        <v>5500</v>
      </c>
      <c r="E200" s="49">
        <v>2750</v>
      </c>
      <c r="F200" s="49" t="s">
        <v>30</v>
      </c>
      <c r="G200" s="43" t="s">
        <v>30</v>
      </c>
      <c r="H200" s="49" t="s">
        <v>30</v>
      </c>
      <c r="I200" s="41" t="s">
        <v>30</v>
      </c>
    </row>
    <row r="201" spans="1:9" ht="13.5" customHeight="1">
      <c r="B201" s="173" t="s">
        <v>40</v>
      </c>
      <c r="C201" s="173"/>
      <c r="D201" s="173"/>
      <c r="E201" s="173"/>
      <c r="F201" s="173"/>
      <c r="G201" s="173"/>
      <c r="H201" s="173"/>
      <c r="I201" s="173"/>
    </row>
    <row r="202" spans="1:9" ht="13.5" customHeight="1">
      <c r="B202" s="64" t="s">
        <v>74</v>
      </c>
      <c r="C202" s="65"/>
      <c r="D202" s="64"/>
      <c r="E202" s="64"/>
      <c r="F202" s="64"/>
      <c r="G202" s="64"/>
      <c r="H202" s="64"/>
      <c r="I202" s="64"/>
    </row>
    <row r="203" spans="1:9" ht="13.5" customHeight="1"/>
    <row r="204" spans="1:9" ht="13.5" customHeight="1">
      <c r="A204" s="2" t="s">
        <v>88</v>
      </c>
      <c r="B204" s="171" t="s">
        <v>89</v>
      </c>
      <c r="C204" s="172" t="s">
        <v>18</v>
      </c>
      <c r="D204" s="172"/>
      <c r="E204" s="172"/>
      <c r="F204" s="172"/>
      <c r="G204" s="172" t="s">
        <v>19</v>
      </c>
      <c r="H204" s="172"/>
      <c r="I204" s="172"/>
    </row>
    <row r="205" spans="1:9" ht="13.5" customHeight="1">
      <c r="A205" s="2">
        <v>3</v>
      </c>
      <c r="B205" s="171"/>
      <c r="C205" s="25" t="s">
        <v>20</v>
      </c>
      <c r="D205" s="25" t="s">
        <v>21</v>
      </c>
      <c r="E205" s="25" t="s">
        <v>22</v>
      </c>
      <c r="F205" s="25" t="s">
        <v>23</v>
      </c>
      <c r="G205" s="25" t="s">
        <v>20</v>
      </c>
      <c r="H205" s="25" t="s">
        <v>21</v>
      </c>
      <c r="I205" s="25" t="s">
        <v>22</v>
      </c>
    </row>
    <row r="206" spans="1:9" ht="13.5" customHeight="1">
      <c r="B206" s="26" t="s">
        <v>26</v>
      </c>
      <c r="C206" s="68" t="s">
        <v>27</v>
      </c>
      <c r="D206" s="68"/>
      <c r="E206" s="39" t="s">
        <v>27</v>
      </c>
      <c r="F206" s="39" t="s">
        <v>27</v>
      </c>
      <c r="G206" s="68" t="s">
        <v>27</v>
      </c>
      <c r="H206" s="68"/>
      <c r="I206" s="39" t="s">
        <v>27</v>
      </c>
    </row>
    <row r="207" spans="1:9" ht="13.5" customHeight="1">
      <c r="B207" s="29" t="s">
        <v>35</v>
      </c>
      <c r="C207" s="68">
        <v>30</v>
      </c>
      <c r="D207" s="68"/>
      <c r="E207" s="39">
        <v>25</v>
      </c>
      <c r="F207" s="39">
        <v>2</v>
      </c>
      <c r="G207" s="68">
        <v>2</v>
      </c>
      <c r="H207" s="68"/>
      <c r="I207" s="39">
        <v>2</v>
      </c>
    </row>
    <row r="208" spans="1:9" ht="13.5" customHeight="1">
      <c r="B208" s="29" t="s">
        <v>29</v>
      </c>
      <c r="C208" s="68">
        <v>20000</v>
      </c>
      <c r="D208" s="69"/>
      <c r="E208" s="41">
        <v>1500</v>
      </c>
      <c r="F208" s="41" t="s">
        <v>30</v>
      </c>
      <c r="G208" s="68" t="s">
        <v>30</v>
      </c>
      <c r="H208" s="69"/>
      <c r="I208" s="41" t="s">
        <v>30</v>
      </c>
    </row>
    <row r="209" spans="1:9" ht="13.5" customHeight="1"/>
    <row r="210" spans="1:9" ht="13.5" customHeight="1"/>
    <row r="211" spans="1:9" ht="13.5" customHeight="1">
      <c r="A211" s="2" t="s">
        <v>90</v>
      </c>
      <c r="B211" s="171" t="s">
        <v>91</v>
      </c>
      <c r="C211" s="172" t="s">
        <v>18</v>
      </c>
      <c r="D211" s="172"/>
      <c r="E211" s="172"/>
      <c r="F211" s="172"/>
      <c r="G211" s="172" t="s">
        <v>19</v>
      </c>
      <c r="H211" s="172"/>
      <c r="I211" s="172"/>
    </row>
    <row r="212" spans="1:9" ht="13.5" customHeight="1">
      <c r="A212" s="2">
        <v>7</v>
      </c>
      <c r="B212" s="171"/>
      <c r="C212" s="32" t="s">
        <v>20</v>
      </c>
      <c r="D212" s="32" t="s">
        <v>21</v>
      </c>
      <c r="E212" s="32" t="s">
        <v>22</v>
      </c>
      <c r="F212" s="32" t="s">
        <v>23</v>
      </c>
      <c r="G212" s="32" t="s">
        <v>20</v>
      </c>
      <c r="H212" s="32" t="s">
        <v>21</v>
      </c>
      <c r="I212" s="32" t="s">
        <v>24</v>
      </c>
    </row>
    <row r="213" spans="1:9" ht="13.5" customHeight="1">
      <c r="A213" s="2" t="s">
        <v>25</v>
      </c>
      <c r="B213" s="42" t="s">
        <v>26</v>
      </c>
      <c r="C213" s="70" t="s">
        <v>27</v>
      </c>
      <c r="D213" s="71"/>
      <c r="E213" s="71" t="s">
        <v>27</v>
      </c>
      <c r="F213" s="71" t="s">
        <v>27</v>
      </c>
      <c r="G213" s="71" t="s">
        <v>27</v>
      </c>
      <c r="H213" s="71"/>
      <c r="I213" s="71" t="s">
        <v>27</v>
      </c>
    </row>
    <row r="214" spans="1:9" ht="13.5" customHeight="1">
      <c r="B214" s="39" t="s">
        <v>35</v>
      </c>
      <c r="C214" s="70">
        <v>30</v>
      </c>
      <c r="D214" s="72"/>
      <c r="E214" s="71">
        <v>30</v>
      </c>
      <c r="F214" s="71">
        <v>2</v>
      </c>
      <c r="G214" s="71">
        <v>2</v>
      </c>
      <c r="H214" s="71"/>
      <c r="I214" s="71">
        <v>2</v>
      </c>
    </row>
    <row r="215" spans="1:9" ht="13.5" customHeight="1">
      <c r="B215" s="29" t="s">
        <v>29</v>
      </c>
      <c r="C215" s="70">
        <v>20000</v>
      </c>
      <c r="D215" s="73"/>
      <c r="E215" s="71">
        <v>500</v>
      </c>
      <c r="F215" s="71" t="s">
        <v>30</v>
      </c>
      <c r="G215" s="71" t="s">
        <v>30</v>
      </c>
      <c r="H215" s="71"/>
      <c r="I215" s="71" t="s">
        <v>30</v>
      </c>
    </row>
    <row r="216" spans="1:9" ht="13.5" customHeight="1">
      <c r="B216" s="173" t="s">
        <v>40</v>
      </c>
      <c r="C216" s="173"/>
      <c r="D216" s="173"/>
      <c r="E216" s="173"/>
      <c r="F216" s="173"/>
      <c r="G216" s="173"/>
      <c r="H216" s="173"/>
      <c r="I216" s="173"/>
    </row>
    <row r="217" spans="1:9" ht="13.5" customHeight="1">
      <c r="B217" s="64" t="s">
        <v>74</v>
      </c>
      <c r="C217" s="65"/>
      <c r="D217" s="64"/>
      <c r="E217" s="64"/>
      <c r="F217" s="64"/>
      <c r="G217" s="64"/>
      <c r="H217" s="64"/>
      <c r="I217" s="64"/>
    </row>
    <row r="218" spans="1:9" ht="13.5" customHeight="1"/>
    <row r="219" spans="1:9" ht="13.5" customHeight="1">
      <c r="A219" s="2" t="s">
        <v>92</v>
      </c>
      <c r="B219" s="171" t="s">
        <v>93</v>
      </c>
      <c r="C219" s="172" t="s">
        <v>18</v>
      </c>
      <c r="D219" s="172"/>
      <c r="E219" s="172"/>
      <c r="F219" s="172"/>
      <c r="G219" s="172" t="s">
        <v>19</v>
      </c>
      <c r="H219" s="172"/>
      <c r="I219" s="172"/>
    </row>
    <row r="220" spans="1:9" ht="13.5" customHeight="1">
      <c r="A220" s="2">
        <v>3</v>
      </c>
      <c r="B220" s="171"/>
      <c r="C220" s="32" t="s">
        <v>20</v>
      </c>
      <c r="D220" s="32" t="s">
        <v>21</v>
      </c>
      <c r="E220" s="32" t="s">
        <v>22</v>
      </c>
      <c r="F220" s="32" t="s">
        <v>23</v>
      </c>
      <c r="G220" s="32" t="s">
        <v>20</v>
      </c>
      <c r="H220" s="32" t="s">
        <v>21</v>
      </c>
      <c r="I220" s="32" t="s">
        <v>22</v>
      </c>
    </row>
    <row r="221" spans="1:9" ht="13.5" customHeight="1">
      <c r="B221" s="42" t="s">
        <v>26</v>
      </c>
      <c r="C221" s="43" t="s">
        <v>27</v>
      </c>
      <c r="D221" s="74"/>
      <c r="E221" s="39" t="s">
        <v>27</v>
      </c>
      <c r="F221" s="39" t="s">
        <v>27</v>
      </c>
      <c r="G221" s="43" t="s">
        <v>27</v>
      </c>
      <c r="H221" s="43"/>
      <c r="I221" s="39" t="s">
        <v>27</v>
      </c>
    </row>
    <row r="222" spans="1:9" ht="13.5" customHeight="1">
      <c r="B222" s="39" t="s">
        <v>35</v>
      </c>
      <c r="C222" s="43">
        <v>30</v>
      </c>
      <c r="D222" s="75"/>
      <c r="E222" s="39">
        <v>20</v>
      </c>
      <c r="F222" s="39">
        <v>2</v>
      </c>
      <c r="G222" s="43">
        <v>2</v>
      </c>
      <c r="H222" s="27"/>
      <c r="I222" s="39">
        <v>2</v>
      </c>
    </row>
    <row r="223" spans="1:9" ht="13.5" customHeight="1">
      <c r="B223" s="29" t="s">
        <v>29</v>
      </c>
      <c r="C223" s="43">
        <v>20000</v>
      </c>
      <c r="D223" s="76"/>
      <c r="E223" s="41">
        <v>400</v>
      </c>
      <c r="F223" s="41" t="s">
        <v>30</v>
      </c>
      <c r="G223" s="43" t="s">
        <v>30</v>
      </c>
      <c r="H223" s="76"/>
      <c r="I223" s="41" t="s">
        <v>30</v>
      </c>
    </row>
    <row r="224" spans="1:9" ht="13.5" customHeight="1">
      <c r="B224" s="173" t="s">
        <v>40</v>
      </c>
      <c r="C224" s="173"/>
      <c r="D224" s="173"/>
      <c r="E224" s="173"/>
      <c r="F224" s="173"/>
      <c r="G224" s="173"/>
      <c r="H224" s="173"/>
      <c r="I224" s="173"/>
    </row>
    <row r="225" spans="1:9" ht="13.5" customHeight="1">
      <c r="B225" s="64" t="s">
        <v>74</v>
      </c>
      <c r="C225" s="65"/>
      <c r="D225" s="64"/>
      <c r="E225" s="64"/>
      <c r="F225" s="64"/>
      <c r="G225" s="64"/>
      <c r="H225" s="64"/>
      <c r="I225" s="64"/>
    </row>
    <row r="226" spans="1:9" ht="13.5" customHeight="1"/>
    <row r="227" spans="1:9" ht="13.5" customHeight="1">
      <c r="A227" s="2" t="s">
        <v>94</v>
      </c>
      <c r="B227" s="171" t="s">
        <v>95</v>
      </c>
      <c r="C227" s="172" t="s">
        <v>18</v>
      </c>
      <c r="D227" s="172"/>
      <c r="E227" s="172"/>
      <c r="F227" s="172"/>
      <c r="G227" s="172" t="s">
        <v>19</v>
      </c>
      <c r="H227" s="172"/>
      <c r="I227" s="172"/>
    </row>
    <row r="228" spans="1:9" ht="13.5" customHeight="1">
      <c r="A228" s="2">
        <v>5</v>
      </c>
      <c r="B228" s="171"/>
      <c r="C228" s="32" t="s">
        <v>20</v>
      </c>
      <c r="D228" s="32" t="s">
        <v>21</v>
      </c>
      <c r="E228" s="32" t="s">
        <v>22</v>
      </c>
      <c r="F228" s="32" t="s">
        <v>23</v>
      </c>
      <c r="G228" s="32" t="s">
        <v>20</v>
      </c>
      <c r="H228" s="32" t="s">
        <v>21</v>
      </c>
      <c r="I228" s="32" t="s">
        <v>24</v>
      </c>
    </row>
    <row r="229" spans="1:9" ht="13.5" customHeight="1">
      <c r="B229" s="42" t="s">
        <v>26</v>
      </c>
      <c r="C229" s="43" t="s">
        <v>27</v>
      </c>
      <c r="D229" s="39" t="s">
        <v>27</v>
      </c>
      <c r="E229" s="39" t="s">
        <v>27</v>
      </c>
      <c r="F229" s="47" t="s">
        <v>27</v>
      </c>
      <c r="G229" s="43" t="s">
        <v>27</v>
      </c>
      <c r="H229" s="47" t="s">
        <v>27</v>
      </c>
      <c r="I229" s="47" t="s">
        <v>27</v>
      </c>
    </row>
    <row r="230" spans="1:9" ht="13.5" customHeight="1">
      <c r="B230" s="39" t="s">
        <v>35</v>
      </c>
      <c r="C230" s="43">
        <v>30</v>
      </c>
      <c r="D230" s="39">
        <v>30</v>
      </c>
      <c r="E230" s="39">
        <v>30</v>
      </c>
      <c r="F230" s="39">
        <v>2</v>
      </c>
      <c r="G230" s="43">
        <v>2</v>
      </c>
      <c r="H230" s="39">
        <v>2</v>
      </c>
      <c r="I230" s="39">
        <v>2</v>
      </c>
    </row>
    <row r="231" spans="1:9" ht="13.5" customHeight="1">
      <c r="B231" s="29" t="s">
        <v>29</v>
      </c>
      <c r="C231" s="43">
        <v>20000</v>
      </c>
      <c r="D231" s="41">
        <v>2000</v>
      </c>
      <c r="E231" s="41">
        <v>1000</v>
      </c>
      <c r="F231" s="49" t="s">
        <v>30</v>
      </c>
      <c r="G231" s="43" t="s">
        <v>30</v>
      </c>
      <c r="H231" s="49" t="s">
        <v>30</v>
      </c>
      <c r="I231" s="49" t="s">
        <v>30</v>
      </c>
    </row>
    <row r="232" spans="1:9" ht="13.5" customHeight="1">
      <c r="B232" s="175" t="s">
        <v>96</v>
      </c>
      <c r="C232" s="175"/>
      <c r="D232" s="175"/>
      <c r="E232" s="175"/>
      <c r="F232" s="175"/>
      <c r="G232" s="175"/>
      <c r="H232" s="175"/>
      <c r="I232" s="175"/>
    </row>
    <row r="233" spans="1:9" ht="13.5" customHeight="1">
      <c r="B233" s="177" t="s">
        <v>97</v>
      </c>
      <c r="C233" s="177"/>
      <c r="D233" s="177"/>
      <c r="E233" s="177"/>
      <c r="F233" s="177"/>
      <c r="G233" s="177"/>
      <c r="H233" s="177"/>
      <c r="I233" s="177"/>
    </row>
    <row r="234" spans="1:9" ht="13.5" customHeight="1">
      <c r="B234" s="177"/>
      <c r="C234" s="177"/>
      <c r="D234" s="177"/>
      <c r="E234" s="177"/>
      <c r="F234" s="177"/>
      <c r="G234" s="177"/>
      <c r="H234" s="177"/>
      <c r="I234" s="177"/>
    </row>
    <row r="235" spans="1:9" ht="13.5" customHeight="1">
      <c r="B235" s="77"/>
      <c r="C235" s="65"/>
      <c r="D235" s="77"/>
      <c r="E235" s="77"/>
      <c r="F235" s="77"/>
      <c r="G235" s="77"/>
      <c r="H235" s="77"/>
      <c r="I235" s="77"/>
    </row>
    <row r="236" spans="1:9" ht="13.5" customHeight="1"/>
    <row r="237" spans="1:9" ht="13.5" customHeight="1">
      <c r="A237" s="2" t="s">
        <v>98</v>
      </c>
      <c r="B237" s="171" t="s">
        <v>99</v>
      </c>
      <c r="C237" s="172" t="s">
        <v>18</v>
      </c>
      <c r="D237" s="172"/>
      <c r="E237" s="172"/>
      <c r="F237" s="172"/>
      <c r="G237" s="172" t="s">
        <v>19</v>
      </c>
      <c r="H237" s="172"/>
      <c r="I237" s="172"/>
    </row>
    <row r="238" spans="1:9" ht="13.5" customHeight="1">
      <c r="A238" s="2">
        <v>3</v>
      </c>
      <c r="B238" s="171"/>
      <c r="C238" s="32" t="s">
        <v>20</v>
      </c>
      <c r="D238" s="32" t="s">
        <v>21</v>
      </c>
      <c r="E238" s="32" t="s">
        <v>22</v>
      </c>
      <c r="F238" s="32" t="s">
        <v>23</v>
      </c>
      <c r="G238" s="32" t="s">
        <v>20</v>
      </c>
      <c r="H238" s="32" t="s">
        <v>21</v>
      </c>
      <c r="I238" s="32" t="s">
        <v>24</v>
      </c>
    </row>
    <row r="239" spans="1:9" ht="13.5" customHeight="1">
      <c r="B239" s="42" t="s">
        <v>26</v>
      </c>
      <c r="C239" s="27" t="s">
        <v>27</v>
      </c>
      <c r="D239" s="27" t="s">
        <v>27</v>
      </c>
      <c r="E239" s="39" t="s">
        <v>27</v>
      </c>
      <c r="F239" s="39" t="s">
        <v>27</v>
      </c>
      <c r="G239" s="27" t="s">
        <v>27</v>
      </c>
      <c r="H239" s="27" t="s">
        <v>27</v>
      </c>
      <c r="I239" s="39" t="s">
        <v>27</v>
      </c>
    </row>
    <row r="240" spans="1:9" ht="13.5" customHeight="1">
      <c r="B240" s="39" t="s">
        <v>35</v>
      </c>
      <c r="C240" s="27">
        <v>30</v>
      </c>
      <c r="D240" s="27">
        <v>20</v>
      </c>
      <c r="E240" s="39">
        <v>20</v>
      </c>
      <c r="F240" s="39">
        <v>2</v>
      </c>
      <c r="G240" s="27">
        <v>2</v>
      </c>
      <c r="H240" s="27">
        <v>2</v>
      </c>
      <c r="I240" s="39">
        <v>2</v>
      </c>
    </row>
    <row r="241" spans="1:9" ht="13.5" customHeight="1">
      <c r="B241" s="29" t="s">
        <v>29</v>
      </c>
      <c r="C241" s="27">
        <v>20000</v>
      </c>
      <c r="D241" s="30">
        <v>1000</v>
      </c>
      <c r="E241" s="39">
        <v>500</v>
      </c>
      <c r="F241" s="39" t="s">
        <v>30</v>
      </c>
      <c r="G241" s="27" t="s">
        <v>30</v>
      </c>
      <c r="H241" s="27" t="s">
        <v>30</v>
      </c>
      <c r="I241" s="39" t="s">
        <v>30</v>
      </c>
    </row>
    <row r="242" spans="1:9" ht="13.5" customHeight="1"/>
    <row r="243" spans="1:9" ht="13.5" customHeight="1"/>
    <row r="244" spans="1:9" ht="13.5" customHeight="1">
      <c r="A244" s="2" t="s">
        <v>100</v>
      </c>
      <c r="B244" s="171" t="s">
        <v>101</v>
      </c>
      <c r="C244" s="172" t="s">
        <v>18</v>
      </c>
      <c r="D244" s="172"/>
      <c r="E244" s="172"/>
      <c r="F244" s="172"/>
      <c r="G244" s="172" t="s">
        <v>19</v>
      </c>
      <c r="H244" s="172"/>
      <c r="I244" s="172"/>
    </row>
    <row r="245" spans="1:9" ht="13.5" customHeight="1">
      <c r="A245" s="2">
        <v>3</v>
      </c>
      <c r="B245" s="171"/>
      <c r="C245" s="32" t="s">
        <v>20</v>
      </c>
      <c r="D245" s="32" t="s">
        <v>21</v>
      </c>
      <c r="E245" s="32" t="s">
        <v>22</v>
      </c>
      <c r="F245" s="32" t="s">
        <v>23</v>
      </c>
      <c r="G245" s="32" t="s">
        <v>20</v>
      </c>
      <c r="H245" s="32" t="s">
        <v>21</v>
      </c>
      <c r="I245" s="32" t="s">
        <v>22</v>
      </c>
    </row>
    <row r="246" spans="1:9" ht="13.5" customHeight="1">
      <c r="B246" s="42" t="s">
        <v>26</v>
      </c>
      <c r="C246" s="70"/>
      <c r="D246" s="71"/>
      <c r="E246" s="39" t="s">
        <v>27</v>
      </c>
      <c r="F246" s="39" t="s">
        <v>27</v>
      </c>
      <c r="G246" s="78"/>
      <c r="H246" s="70"/>
      <c r="I246" s="39" t="s">
        <v>27</v>
      </c>
    </row>
    <row r="247" spans="1:9" ht="13.5" customHeight="1">
      <c r="B247" s="39" t="s">
        <v>35</v>
      </c>
      <c r="C247" s="68"/>
      <c r="D247" s="72"/>
      <c r="E247" s="39">
        <v>20</v>
      </c>
      <c r="F247" s="39">
        <v>2</v>
      </c>
      <c r="G247" s="72"/>
      <c r="H247" s="68"/>
      <c r="I247" s="39">
        <v>2</v>
      </c>
    </row>
    <row r="248" spans="1:9" ht="13.5" customHeight="1">
      <c r="B248" s="29" t="s">
        <v>29</v>
      </c>
      <c r="C248" s="68"/>
      <c r="D248" s="73"/>
      <c r="E248" s="41" t="s">
        <v>30</v>
      </c>
      <c r="F248" s="41" t="s">
        <v>30</v>
      </c>
      <c r="G248" s="73"/>
      <c r="H248" s="73"/>
      <c r="I248" s="41" t="s">
        <v>30</v>
      </c>
    </row>
    <row r="249" spans="1:9" ht="13.5" customHeight="1"/>
    <row r="250" spans="1:9" ht="13.5" customHeight="1"/>
    <row r="251" spans="1:9" ht="13.5" customHeight="1">
      <c r="A251" s="2" t="s">
        <v>102</v>
      </c>
      <c r="B251" s="171" t="s">
        <v>103</v>
      </c>
      <c r="C251" s="172" t="s">
        <v>18</v>
      </c>
      <c r="D251" s="172"/>
      <c r="E251" s="172"/>
      <c r="F251" s="172"/>
      <c r="G251" s="172" t="s">
        <v>19</v>
      </c>
      <c r="H251" s="172"/>
      <c r="I251" s="172"/>
    </row>
    <row r="252" spans="1:9" ht="13.5" customHeight="1">
      <c r="A252" s="2">
        <v>5</v>
      </c>
      <c r="B252" s="171"/>
      <c r="C252" s="32" t="s">
        <v>20</v>
      </c>
      <c r="D252" s="32" t="s">
        <v>21</v>
      </c>
      <c r="E252" s="32" t="s">
        <v>22</v>
      </c>
      <c r="F252" s="32" t="s">
        <v>23</v>
      </c>
      <c r="G252" s="32" t="s">
        <v>20</v>
      </c>
      <c r="H252" s="32" t="s">
        <v>21</v>
      </c>
      <c r="I252" s="32" t="s">
        <v>24</v>
      </c>
    </row>
    <row r="253" spans="1:9" ht="13.5" customHeight="1">
      <c r="B253" s="42" t="s">
        <v>26</v>
      </c>
      <c r="C253" s="70" t="s">
        <v>27</v>
      </c>
      <c r="D253" s="54" t="s">
        <v>27</v>
      </c>
      <c r="E253" s="54" t="s">
        <v>27</v>
      </c>
      <c r="F253" s="56" t="s">
        <v>27</v>
      </c>
      <c r="G253" s="70" t="s">
        <v>27</v>
      </c>
      <c r="H253" s="54" t="s">
        <v>27</v>
      </c>
      <c r="I253" s="56" t="s">
        <v>27</v>
      </c>
    </row>
    <row r="254" spans="1:9" ht="13.5" customHeight="1">
      <c r="B254" s="39" t="s">
        <v>35</v>
      </c>
      <c r="C254" s="70">
        <v>30</v>
      </c>
      <c r="D254" s="57">
        <v>30</v>
      </c>
      <c r="E254" s="58">
        <v>30</v>
      </c>
      <c r="F254" s="33">
        <v>2</v>
      </c>
      <c r="G254" s="70">
        <v>2</v>
      </c>
      <c r="H254" s="33">
        <v>2</v>
      </c>
      <c r="I254" s="33">
        <v>2</v>
      </c>
    </row>
    <row r="255" spans="1:9" ht="13.5" customHeight="1">
      <c r="B255" s="29" t="s">
        <v>29</v>
      </c>
      <c r="C255" s="70">
        <v>20000</v>
      </c>
      <c r="D255" s="60">
        <v>5500</v>
      </c>
      <c r="E255" s="60">
        <v>2750</v>
      </c>
      <c r="F255" s="60" t="s">
        <v>30</v>
      </c>
      <c r="G255" s="70" t="s">
        <v>30</v>
      </c>
      <c r="H255" s="60" t="s">
        <v>30</v>
      </c>
      <c r="I255" s="36" t="s">
        <v>30</v>
      </c>
    </row>
    <row r="256" spans="1:9" ht="13.5" customHeight="1">
      <c r="B256" s="177" t="s">
        <v>104</v>
      </c>
      <c r="C256" s="177"/>
      <c r="D256" s="177"/>
      <c r="E256" s="177"/>
      <c r="F256" s="177"/>
      <c r="G256" s="177"/>
      <c r="H256" s="177"/>
      <c r="I256" s="177"/>
    </row>
    <row r="257" spans="1:9" ht="13.5" customHeight="1">
      <c r="B257" s="177"/>
      <c r="C257" s="177"/>
      <c r="D257" s="177"/>
      <c r="E257" s="177"/>
      <c r="F257" s="177"/>
      <c r="G257" s="177"/>
      <c r="H257" s="177"/>
      <c r="I257" s="177"/>
    </row>
    <row r="258" spans="1:9" ht="13.5" customHeight="1">
      <c r="B258" s="177"/>
      <c r="C258" s="177"/>
      <c r="D258" s="177"/>
      <c r="E258" s="177"/>
      <c r="F258" s="177"/>
      <c r="G258" s="177"/>
      <c r="H258" s="177"/>
      <c r="I258" s="177"/>
    </row>
    <row r="259" spans="1:9" ht="13.5" customHeight="1">
      <c r="B259" s="174" t="s">
        <v>40</v>
      </c>
      <c r="C259" s="174"/>
      <c r="D259" s="174"/>
      <c r="E259" s="174"/>
      <c r="F259" s="174"/>
      <c r="G259" s="174"/>
      <c r="H259" s="174"/>
      <c r="I259" s="174"/>
    </row>
    <row r="260" spans="1:9" ht="13.5" customHeight="1"/>
    <row r="261" spans="1:9" ht="13.5" customHeight="1"/>
    <row r="262" spans="1:9" ht="13.5" customHeight="1">
      <c r="A262" s="2" t="s">
        <v>105</v>
      </c>
      <c r="B262" s="171" t="s">
        <v>106</v>
      </c>
      <c r="C262" s="172" t="s">
        <v>18</v>
      </c>
      <c r="D262" s="172"/>
      <c r="E262" s="172"/>
      <c r="F262" s="172"/>
      <c r="G262" s="172" t="s">
        <v>19</v>
      </c>
      <c r="H262" s="172"/>
      <c r="I262" s="172"/>
    </row>
    <row r="263" spans="1:9" ht="13.5" customHeight="1">
      <c r="A263" s="2">
        <v>7</v>
      </c>
      <c r="B263" s="171"/>
      <c r="C263" s="32" t="s">
        <v>20</v>
      </c>
      <c r="D263" s="32" t="s">
        <v>21</v>
      </c>
      <c r="E263" s="32" t="s">
        <v>22</v>
      </c>
      <c r="F263" s="32" t="s">
        <v>23</v>
      </c>
      <c r="G263" s="32" t="s">
        <v>20</v>
      </c>
      <c r="H263" s="32" t="s">
        <v>21</v>
      </c>
      <c r="I263" s="32" t="s">
        <v>24</v>
      </c>
    </row>
    <row r="264" spans="1:9" ht="13.5" customHeight="1">
      <c r="B264" s="42" t="s">
        <v>26</v>
      </c>
      <c r="C264" s="43" t="s">
        <v>27</v>
      </c>
      <c r="D264" s="79" t="s">
        <v>27</v>
      </c>
      <c r="E264" s="56" t="s">
        <v>27</v>
      </c>
      <c r="F264" s="56" t="s">
        <v>27</v>
      </c>
      <c r="G264" s="43" t="s">
        <v>27</v>
      </c>
      <c r="H264" s="79" t="s">
        <v>27</v>
      </c>
      <c r="I264" s="56" t="s">
        <v>27</v>
      </c>
    </row>
    <row r="265" spans="1:9" ht="13.5" customHeight="1">
      <c r="B265" s="39" t="s">
        <v>35</v>
      </c>
      <c r="C265" s="43">
        <v>30</v>
      </c>
      <c r="D265" s="80">
        <v>30</v>
      </c>
      <c r="E265" s="33">
        <v>30</v>
      </c>
      <c r="F265" s="33">
        <v>2</v>
      </c>
      <c r="G265" s="43">
        <v>2</v>
      </c>
      <c r="H265" s="81">
        <v>2</v>
      </c>
      <c r="I265" s="33">
        <v>2</v>
      </c>
    </row>
    <row r="266" spans="1:9" ht="13.5" customHeight="1">
      <c r="B266" s="29" t="s">
        <v>29</v>
      </c>
      <c r="C266" s="43">
        <v>20000</v>
      </c>
      <c r="D266" s="82">
        <v>5500</v>
      </c>
      <c r="E266" s="36">
        <v>500</v>
      </c>
      <c r="F266" s="36" t="s">
        <v>30</v>
      </c>
      <c r="G266" s="43" t="s">
        <v>30</v>
      </c>
      <c r="H266" s="82" t="s">
        <v>30</v>
      </c>
      <c r="I266" s="36" t="s">
        <v>30</v>
      </c>
    </row>
    <row r="267" spans="1:9" ht="13.5" customHeight="1">
      <c r="B267" s="177" t="s">
        <v>107</v>
      </c>
      <c r="C267" s="177"/>
      <c r="D267" s="177"/>
      <c r="E267" s="177"/>
      <c r="F267" s="177"/>
      <c r="G267" s="177"/>
      <c r="H267" s="177"/>
      <c r="I267" s="177"/>
    </row>
    <row r="268" spans="1:9" ht="13.5" customHeight="1">
      <c r="B268" s="177"/>
      <c r="C268" s="177"/>
      <c r="D268" s="177"/>
      <c r="E268" s="177"/>
      <c r="F268" s="177"/>
      <c r="G268" s="177"/>
      <c r="H268" s="177"/>
      <c r="I268" s="177"/>
    </row>
    <row r="269" spans="1:9" ht="13.5" customHeight="1">
      <c r="B269" s="177"/>
      <c r="C269" s="177"/>
      <c r="D269" s="177"/>
      <c r="E269" s="177"/>
      <c r="F269" s="177"/>
      <c r="G269" s="177"/>
      <c r="H269" s="177"/>
      <c r="I269" s="177"/>
    </row>
    <row r="270" spans="1:9" ht="13.5" customHeight="1"/>
    <row r="271" spans="1:9" ht="13.5" customHeight="1"/>
    <row r="272" spans="1:9" ht="13.5" customHeight="1">
      <c r="A272" s="2" t="s">
        <v>108</v>
      </c>
      <c r="B272" s="171" t="s">
        <v>109</v>
      </c>
      <c r="C272" s="172" t="s">
        <v>18</v>
      </c>
      <c r="D272" s="172"/>
      <c r="E272" s="172"/>
      <c r="F272" s="172"/>
      <c r="G272" s="172" t="s">
        <v>19</v>
      </c>
      <c r="H272" s="172"/>
      <c r="I272" s="172"/>
    </row>
    <row r="273" spans="1:9" ht="13.5" customHeight="1">
      <c r="A273" s="2">
        <v>6</v>
      </c>
      <c r="B273" s="171"/>
      <c r="C273" s="32" t="s">
        <v>20</v>
      </c>
      <c r="D273" s="32" t="s">
        <v>21</v>
      </c>
      <c r="E273" s="32" t="s">
        <v>22</v>
      </c>
      <c r="F273" s="32" t="s">
        <v>23</v>
      </c>
      <c r="G273" s="32" t="s">
        <v>20</v>
      </c>
      <c r="H273" s="32" t="s">
        <v>21</v>
      </c>
      <c r="I273" s="32" t="s">
        <v>24</v>
      </c>
    </row>
    <row r="274" spans="1:9" ht="13.5" customHeight="1">
      <c r="B274" s="42" t="s">
        <v>26</v>
      </c>
      <c r="C274" s="43" t="s">
        <v>27</v>
      </c>
      <c r="D274" s="74"/>
      <c r="E274" s="74"/>
      <c r="F274" s="83"/>
      <c r="G274" s="43" t="s">
        <v>27</v>
      </c>
      <c r="H274" s="43"/>
      <c r="I274" s="43"/>
    </row>
    <row r="275" spans="1:9" ht="13.5" customHeight="1">
      <c r="B275" s="39" t="s">
        <v>35</v>
      </c>
      <c r="C275" s="43">
        <v>30</v>
      </c>
      <c r="D275" s="75"/>
      <c r="E275" s="84"/>
      <c r="F275" s="27"/>
      <c r="G275" s="43">
        <v>2</v>
      </c>
      <c r="H275" s="27"/>
      <c r="I275" s="27"/>
    </row>
    <row r="276" spans="1:9" ht="13.5" customHeight="1">
      <c r="B276" s="29" t="s">
        <v>29</v>
      </c>
      <c r="C276" s="43">
        <v>20000</v>
      </c>
      <c r="D276" s="76"/>
      <c r="E276" s="76"/>
      <c r="F276" s="76"/>
      <c r="G276" s="43" t="s">
        <v>30</v>
      </c>
      <c r="H276" s="76"/>
      <c r="I276" s="30"/>
    </row>
    <row r="277" spans="1:9" ht="13.5" customHeight="1">
      <c r="B277" s="174" t="s">
        <v>110</v>
      </c>
      <c r="C277" s="174"/>
      <c r="D277" s="174"/>
      <c r="E277" s="174"/>
      <c r="F277" s="174"/>
      <c r="G277" s="174"/>
      <c r="H277" s="174"/>
      <c r="I277" s="174"/>
    </row>
    <row r="278" spans="1:9" ht="13.5" customHeight="1">
      <c r="B278" s="77"/>
      <c r="C278" s="77"/>
      <c r="D278" s="77"/>
      <c r="E278" s="77"/>
      <c r="F278" s="77"/>
      <c r="G278" s="77"/>
      <c r="H278" s="77"/>
      <c r="I278" s="77"/>
    </row>
    <row r="279" spans="1:9" ht="13.5" customHeight="1"/>
    <row r="280" spans="1:9" ht="13.5" customHeight="1">
      <c r="A280" s="2" t="s">
        <v>111</v>
      </c>
      <c r="B280" s="171" t="s">
        <v>112</v>
      </c>
      <c r="C280" s="172" t="s">
        <v>18</v>
      </c>
      <c r="D280" s="172"/>
      <c r="E280" s="172"/>
      <c r="F280" s="172"/>
      <c r="G280" s="172" t="s">
        <v>19</v>
      </c>
      <c r="H280" s="172"/>
      <c r="I280" s="172"/>
    </row>
    <row r="281" spans="1:9" ht="13.5" customHeight="1">
      <c r="A281" s="2">
        <v>5</v>
      </c>
      <c r="B281" s="171"/>
      <c r="C281" s="32" t="s">
        <v>20</v>
      </c>
      <c r="D281" s="32" t="s">
        <v>21</v>
      </c>
      <c r="E281" s="32" t="s">
        <v>22</v>
      </c>
      <c r="F281" s="32" t="s">
        <v>23</v>
      </c>
      <c r="G281" s="32" t="s">
        <v>20</v>
      </c>
      <c r="H281" s="32" t="s">
        <v>21</v>
      </c>
      <c r="I281" s="32" t="s">
        <v>24</v>
      </c>
    </row>
    <row r="282" spans="1:9" ht="13.5" customHeight="1">
      <c r="B282" s="42" t="s">
        <v>26</v>
      </c>
      <c r="C282" s="43" t="s">
        <v>27</v>
      </c>
      <c r="D282" s="42" t="s">
        <v>27</v>
      </c>
      <c r="E282" s="46" t="s">
        <v>27</v>
      </c>
      <c r="F282" s="47" t="s">
        <v>27</v>
      </c>
      <c r="G282" s="43" t="s">
        <v>27</v>
      </c>
      <c r="H282" s="62" t="s">
        <v>27</v>
      </c>
      <c r="I282" s="42" t="s">
        <v>27</v>
      </c>
    </row>
    <row r="283" spans="1:9" ht="13.5" customHeight="1">
      <c r="B283" s="39" t="s">
        <v>35</v>
      </c>
      <c r="C283" s="43">
        <v>30</v>
      </c>
      <c r="D283" s="39">
        <v>30</v>
      </c>
      <c r="E283" s="48">
        <v>30</v>
      </c>
      <c r="F283" s="39">
        <v>2</v>
      </c>
      <c r="G283" s="43">
        <v>2</v>
      </c>
      <c r="H283" s="63">
        <v>2</v>
      </c>
      <c r="I283" s="39">
        <v>2</v>
      </c>
    </row>
    <row r="284" spans="1:9" ht="13.5" customHeight="1">
      <c r="B284" s="29" t="s">
        <v>29</v>
      </c>
      <c r="C284" s="43">
        <v>20000</v>
      </c>
      <c r="D284" s="49">
        <v>1000</v>
      </c>
      <c r="E284" s="49">
        <v>500</v>
      </c>
      <c r="F284" s="49" t="s">
        <v>30</v>
      </c>
      <c r="G284" s="43" t="s">
        <v>30</v>
      </c>
      <c r="H284" s="49" t="s">
        <v>30</v>
      </c>
      <c r="I284" s="41" t="s">
        <v>30</v>
      </c>
    </row>
    <row r="285" spans="1:9" ht="13.5" customHeight="1">
      <c r="B285" s="175" t="s">
        <v>113</v>
      </c>
      <c r="C285" s="175"/>
      <c r="D285" s="175"/>
      <c r="E285" s="175"/>
      <c r="F285" s="175"/>
      <c r="G285" s="175"/>
      <c r="H285" s="175"/>
      <c r="I285" s="175"/>
    </row>
    <row r="286" spans="1:9" ht="13.5" customHeight="1">
      <c r="B286" s="44"/>
      <c r="C286" s="44"/>
      <c r="D286" s="44"/>
      <c r="E286" s="44"/>
      <c r="F286" s="44"/>
      <c r="G286" s="44"/>
      <c r="H286" s="44"/>
      <c r="I286" s="44"/>
    </row>
    <row r="287" spans="1:9" ht="13.5" customHeight="1"/>
    <row r="288" spans="1:9" ht="13.5" customHeight="1">
      <c r="A288" s="2" t="s">
        <v>114</v>
      </c>
      <c r="B288" s="171" t="s">
        <v>115</v>
      </c>
      <c r="C288" s="172" t="s">
        <v>18</v>
      </c>
      <c r="D288" s="172"/>
      <c r="E288" s="172"/>
      <c r="F288" s="172"/>
      <c r="G288" s="172" t="s">
        <v>19</v>
      </c>
      <c r="H288" s="172"/>
      <c r="I288" s="172"/>
    </row>
    <row r="289" spans="1:9" ht="13.5" customHeight="1">
      <c r="A289" s="2">
        <v>7</v>
      </c>
      <c r="B289" s="171"/>
      <c r="C289" s="32" t="s">
        <v>20</v>
      </c>
      <c r="D289" s="32" t="s">
        <v>21</v>
      </c>
      <c r="E289" s="32" t="s">
        <v>22</v>
      </c>
      <c r="F289" s="32" t="s">
        <v>23</v>
      </c>
      <c r="G289" s="32" t="s">
        <v>20</v>
      </c>
      <c r="H289" s="32" t="s">
        <v>21</v>
      </c>
      <c r="I289" s="32" t="s">
        <v>24</v>
      </c>
    </row>
    <row r="290" spans="1:9" ht="13.5" customHeight="1">
      <c r="B290" s="42" t="s">
        <v>26</v>
      </c>
      <c r="C290" s="43" t="s">
        <v>27</v>
      </c>
      <c r="D290" s="74"/>
      <c r="E290" s="47" t="s">
        <v>27</v>
      </c>
      <c r="F290" s="47" t="s">
        <v>27</v>
      </c>
      <c r="G290" s="43" t="s">
        <v>27</v>
      </c>
      <c r="H290" s="74"/>
      <c r="I290" s="42" t="s">
        <v>27</v>
      </c>
    </row>
    <row r="291" spans="1:9" ht="13.5" customHeight="1">
      <c r="B291" s="39" t="s">
        <v>35</v>
      </c>
      <c r="C291" s="43">
        <v>30</v>
      </c>
      <c r="D291" s="75"/>
      <c r="E291" s="39">
        <v>30</v>
      </c>
      <c r="F291" s="39">
        <v>2</v>
      </c>
      <c r="G291" s="43">
        <v>2</v>
      </c>
      <c r="H291" s="27"/>
      <c r="I291" s="39">
        <v>2</v>
      </c>
    </row>
    <row r="292" spans="1:9" ht="13.5" customHeight="1">
      <c r="B292" s="29" t="s">
        <v>29</v>
      </c>
      <c r="C292" s="43">
        <v>20000</v>
      </c>
      <c r="D292" s="76"/>
      <c r="E292" s="49">
        <v>500</v>
      </c>
      <c r="F292" s="49" t="s">
        <v>30</v>
      </c>
      <c r="G292" s="43" t="s">
        <v>30</v>
      </c>
      <c r="H292" s="76"/>
      <c r="I292" s="41" t="s">
        <v>30</v>
      </c>
    </row>
    <row r="293" spans="1:9" ht="13.5" customHeight="1">
      <c r="B293" s="174" t="s">
        <v>40</v>
      </c>
      <c r="C293" s="174"/>
      <c r="D293" s="174"/>
      <c r="E293" s="174"/>
      <c r="F293" s="174"/>
      <c r="G293" s="174"/>
      <c r="H293" s="174"/>
      <c r="I293" s="174"/>
    </row>
    <row r="294" spans="1:9" ht="13.5" customHeight="1"/>
    <row r="295" spans="1:9" ht="13.5" customHeight="1"/>
    <row r="296" spans="1:9" ht="13.5" customHeight="1">
      <c r="A296" s="2" t="s">
        <v>116</v>
      </c>
      <c r="B296" s="171" t="s">
        <v>117</v>
      </c>
      <c r="C296" s="172" t="s">
        <v>18</v>
      </c>
      <c r="D296" s="172"/>
      <c r="E296" s="172"/>
      <c r="F296" s="172"/>
      <c r="G296" s="172" t="s">
        <v>19</v>
      </c>
      <c r="H296" s="172"/>
      <c r="I296" s="172"/>
    </row>
    <row r="297" spans="1:9" ht="13.5" customHeight="1">
      <c r="A297" s="2">
        <v>7</v>
      </c>
      <c r="B297" s="171"/>
      <c r="C297" s="25" t="s">
        <v>20</v>
      </c>
      <c r="D297" s="25" t="s">
        <v>21</v>
      </c>
      <c r="E297" s="25" t="s">
        <v>22</v>
      </c>
      <c r="F297" s="25" t="s">
        <v>23</v>
      </c>
      <c r="G297" s="25" t="s">
        <v>20</v>
      </c>
      <c r="H297" s="25" t="s">
        <v>21</v>
      </c>
      <c r="I297" s="25" t="s">
        <v>24</v>
      </c>
    </row>
    <row r="298" spans="1:9" ht="13.5" customHeight="1">
      <c r="B298" s="26" t="s">
        <v>26</v>
      </c>
      <c r="C298" s="27" t="s">
        <v>27</v>
      </c>
      <c r="D298" s="27"/>
      <c r="E298" s="47" t="s">
        <v>27</v>
      </c>
      <c r="F298" s="40" t="s">
        <v>27</v>
      </c>
      <c r="G298" s="27" t="s">
        <v>27</v>
      </c>
      <c r="H298" s="27"/>
      <c r="I298" s="39" t="s">
        <v>27</v>
      </c>
    </row>
    <row r="299" spans="1:9" ht="13.5" customHeight="1">
      <c r="B299" s="29" t="s">
        <v>35</v>
      </c>
      <c r="C299" s="27">
        <v>30</v>
      </c>
      <c r="D299" s="27"/>
      <c r="E299" s="39">
        <v>30</v>
      </c>
      <c r="F299" s="39">
        <v>2</v>
      </c>
      <c r="G299" s="27">
        <v>2</v>
      </c>
      <c r="H299" s="27"/>
      <c r="I299" s="39">
        <v>2</v>
      </c>
    </row>
    <row r="300" spans="1:9" ht="13.5" customHeight="1">
      <c r="B300" s="29" t="s">
        <v>29</v>
      </c>
      <c r="C300" s="27">
        <v>20000</v>
      </c>
      <c r="D300" s="30"/>
      <c r="E300" s="49">
        <v>2750</v>
      </c>
      <c r="F300" s="41" t="s">
        <v>30</v>
      </c>
      <c r="G300" s="27" t="s">
        <v>30</v>
      </c>
      <c r="H300" s="30"/>
      <c r="I300" s="41" t="s">
        <v>30</v>
      </c>
    </row>
    <row r="301" spans="1:9" ht="13.5" customHeight="1">
      <c r="B301" s="175" t="s">
        <v>118</v>
      </c>
      <c r="C301" s="175"/>
      <c r="D301" s="175"/>
      <c r="E301" s="175"/>
      <c r="F301" s="175"/>
      <c r="G301" s="175"/>
      <c r="H301" s="175"/>
      <c r="I301" s="175"/>
    </row>
    <row r="302" spans="1:9" ht="13.5" customHeight="1">
      <c r="B302" s="174" t="s">
        <v>40</v>
      </c>
      <c r="C302" s="174"/>
      <c r="D302" s="174"/>
      <c r="E302" s="174"/>
      <c r="F302" s="174"/>
      <c r="G302" s="174"/>
      <c r="H302" s="174"/>
      <c r="I302" s="174"/>
    </row>
    <row r="303" spans="1:9" ht="13.5" customHeight="1"/>
    <row r="304" spans="1:9" ht="13.5" customHeight="1"/>
    <row r="305" spans="1:9" ht="13.5" customHeight="1">
      <c r="A305" s="2" t="s">
        <v>119</v>
      </c>
      <c r="B305" s="171" t="s">
        <v>120</v>
      </c>
      <c r="C305" s="172" t="s">
        <v>18</v>
      </c>
      <c r="D305" s="172"/>
      <c r="E305" s="172"/>
      <c r="F305" s="172"/>
      <c r="G305" s="172" t="s">
        <v>19</v>
      </c>
      <c r="H305" s="172"/>
      <c r="I305" s="172"/>
    </row>
    <row r="306" spans="1:9" ht="13.5" customHeight="1">
      <c r="A306" s="2">
        <v>6</v>
      </c>
      <c r="B306" s="171"/>
      <c r="C306" s="32" t="s">
        <v>20</v>
      </c>
      <c r="D306" s="32" t="s">
        <v>21</v>
      </c>
      <c r="E306" s="32" t="s">
        <v>22</v>
      </c>
      <c r="F306" s="32" t="s">
        <v>23</v>
      </c>
      <c r="G306" s="32" t="s">
        <v>20</v>
      </c>
      <c r="H306" s="32" t="s">
        <v>21</v>
      </c>
      <c r="I306" s="32" t="s">
        <v>24</v>
      </c>
    </row>
    <row r="307" spans="1:9" ht="13.5" customHeight="1">
      <c r="B307" s="42" t="s">
        <v>26</v>
      </c>
      <c r="C307" s="43" t="s">
        <v>27</v>
      </c>
      <c r="D307" s="74"/>
      <c r="E307" s="43"/>
      <c r="F307" s="47" t="s">
        <v>27</v>
      </c>
      <c r="G307" s="43" t="s">
        <v>27</v>
      </c>
      <c r="H307" s="74"/>
      <c r="I307" s="42" t="s">
        <v>27</v>
      </c>
    </row>
    <row r="308" spans="1:9" ht="13.5" customHeight="1">
      <c r="B308" s="39" t="s">
        <v>35</v>
      </c>
      <c r="C308" s="43">
        <v>30</v>
      </c>
      <c r="D308" s="75"/>
      <c r="E308" s="84"/>
      <c r="F308" s="39">
        <v>2</v>
      </c>
      <c r="G308" s="43">
        <v>2</v>
      </c>
      <c r="H308" s="27"/>
      <c r="I308" s="39">
        <v>2</v>
      </c>
    </row>
    <row r="309" spans="1:9" ht="13.5" customHeight="1">
      <c r="B309" s="29" t="s">
        <v>29</v>
      </c>
      <c r="C309" s="43">
        <v>20000</v>
      </c>
      <c r="D309" s="76"/>
      <c r="E309" s="76"/>
      <c r="F309" s="49" t="s">
        <v>30</v>
      </c>
      <c r="G309" s="43" t="s">
        <v>30</v>
      </c>
      <c r="H309" s="76"/>
      <c r="I309" s="41" t="s">
        <v>30</v>
      </c>
    </row>
    <row r="310" spans="1:9" ht="13.5" customHeight="1">
      <c r="B310" s="174" t="s">
        <v>40</v>
      </c>
      <c r="C310" s="174"/>
      <c r="D310" s="174"/>
      <c r="E310" s="174"/>
      <c r="F310" s="174"/>
      <c r="G310" s="174"/>
      <c r="H310" s="174"/>
      <c r="I310" s="174"/>
    </row>
    <row r="311" spans="1:9" ht="13.5" customHeight="1"/>
    <row r="312" spans="1:9" ht="13.5" customHeight="1"/>
    <row r="313" spans="1:9" ht="13.5" customHeight="1">
      <c r="A313" s="2" t="s">
        <v>121</v>
      </c>
      <c r="B313" s="171" t="s">
        <v>122</v>
      </c>
      <c r="C313" s="172" t="s">
        <v>18</v>
      </c>
      <c r="D313" s="172"/>
      <c r="E313" s="172"/>
      <c r="F313" s="172"/>
      <c r="G313" s="172" t="s">
        <v>19</v>
      </c>
      <c r="H313" s="172"/>
      <c r="I313" s="172"/>
    </row>
    <row r="314" spans="1:9" ht="13.5" customHeight="1">
      <c r="A314" s="2">
        <v>6</v>
      </c>
      <c r="B314" s="171"/>
      <c r="C314" s="32" t="s">
        <v>20</v>
      </c>
      <c r="D314" s="32" t="s">
        <v>21</v>
      </c>
      <c r="E314" s="32" t="s">
        <v>22</v>
      </c>
      <c r="F314" s="32" t="s">
        <v>23</v>
      </c>
      <c r="G314" s="32" t="s">
        <v>20</v>
      </c>
      <c r="H314" s="32" t="s">
        <v>21</v>
      </c>
      <c r="I314" s="32" t="s">
        <v>24</v>
      </c>
    </row>
    <row r="315" spans="1:9" ht="13.5" customHeight="1">
      <c r="B315" s="42" t="s">
        <v>26</v>
      </c>
      <c r="C315" s="43" t="s">
        <v>27</v>
      </c>
      <c r="D315" s="47" t="s">
        <v>27</v>
      </c>
      <c r="E315" s="47" t="s">
        <v>27</v>
      </c>
      <c r="F315" s="47" t="s">
        <v>27</v>
      </c>
      <c r="G315" s="43" t="s">
        <v>27</v>
      </c>
      <c r="H315" s="47" t="s">
        <v>27</v>
      </c>
      <c r="I315" s="42" t="s">
        <v>27</v>
      </c>
    </row>
    <row r="316" spans="1:9" ht="13.5" customHeight="1">
      <c r="B316" s="39" t="s">
        <v>35</v>
      </c>
      <c r="C316" s="43">
        <v>30</v>
      </c>
      <c r="D316" s="39">
        <v>30</v>
      </c>
      <c r="E316" s="39">
        <v>20</v>
      </c>
      <c r="F316" s="39">
        <v>2</v>
      </c>
      <c r="G316" s="43">
        <v>2</v>
      </c>
      <c r="H316" s="39">
        <v>2</v>
      </c>
      <c r="I316" s="39">
        <v>2</v>
      </c>
    </row>
    <row r="317" spans="1:9" ht="13.5" customHeight="1">
      <c r="B317" s="29" t="s">
        <v>29</v>
      </c>
      <c r="C317" s="43">
        <v>20000</v>
      </c>
      <c r="D317" s="49">
        <v>1000</v>
      </c>
      <c r="E317" s="49">
        <v>400</v>
      </c>
      <c r="F317" s="49" t="s">
        <v>30</v>
      </c>
      <c r="G317" s="43" t="s">
        <v>30</v>
      </c>
      <c r="H317" s="49" t="s">
        <v>30</v>
      </c>
      <c r="I317" s="49" t="s">
        <v>30</v>
      </c>
    </row>
    <row r="318" spans="1:9" ht="13.5" customHeight="1">
      <c r="B318" s="178" t="s">
        <v>123</v>
      </c>
      <c r="C318" s="178"/>
      <c r="D318" s="178"/>
      <c r="E318" s="178"/>
      <c r="F318" s="178"/>
      <c r="G318" s="178"/>
      <c r="H318" s="178"/>
      <c r="I318" s="178"/>
    </row>
    <row r="319" spans="1:9" ht="13.5" customHeight="1"/>
    <row r="320" spans="1:9" ht="13.5" customHeight="1"/>
    <row r="321" spans="1:9" ht="13.5" customHeight="1">
      <c r="A321" s="2" t="s">
        <v>124</v>
      </c>
      <c r="B321" s="171" t="s">
        <v>125</v>
      </c>
      <c r="C321" s="172" t="s">
        <v>18</v>
      </c>
      <c r="D321" s="172"/>
      <c r="E321" s="172"/>
      <c r="F321" s="172"/>
      <c r="G321" s="172" t="s">
        <v>19</v>
      </c>
      <c r="H321" s="172"/>
      <c r="I321" s="172"/>
    </row>
    <row r="322" spans="1:9" ht="13.5" customHeight="1">
      <c r="A322" s="2">
        <v>7</v>
      </c>
      <c r="B322" s="171"/>
      <c r="C322" s="32" t="s">
        <v>20</v>
      </c>
      <c r="D322" s="32" t="s">
        <v>21</v>
      </c>
      <c r="E322" s="32" t="s">
        <v>22</v>
      </c>
      <c r="F322" s="32" t="s">
        <v>23</v>
      </c>
      <c r="G322" s="32" t="s">
        <v>20</v>
      </c>
      <c r="H322" s="32" t="s">
        <v>21</v>
      </c>
      <c r="I322" s="32" t="s">
        <v>24</v>
      </c>
    </row>
    <row r="323" spans="1:9" ht="13.5" customHeight="1">
      <c r="A323" s="2" t="s">
        <v>25</v>
      </c>
      <c r="B323" s="42" t="s">
        <v>26</v>
      </c>
      <c r="C323" s="43" t="s">
        <v>27</v>
      </c>
      <c r="D323" s="46" t="s">
        <v>27</v>
      </c>
      <c r="E323" s="47" t="s">
        <v>27</v>
      </c>
      <c r="F323" s="47" t="s">
        <v>27</v>
      </c>
      <c r="G323" s="43" t="s">
        <v>27</v>
      </c>
      <c r="H323" s="42" t="s">
        <v>27</v>
      </c>
      <c r="I323" s="42" t="s">
        <v>27</v>
      </c>
    </row>
    <row r="324" spans="1:9" ht="13.5" customHeight="1">
      <c r="B324" s="39" t="s">
        <v>35</v>
      </c>
      <c r="C324" s="43">
        <v>30</v>
      </c>
      <c r="D324" s="63">
        <v>30</v>
      </c>
      <c r="E324" s="39">
        <v>30</v>
      </c>
      <c r="F324" s="39">
        <v>2</v>
      </c>
      <c r="G324" s="43">
        <v>2</v>
      </c>
      <c r="H324" s="39">
        <v>2</v>
      </c>
      <c r="I324" s="39">
        <v>2</v>
      </c>
    </row>
    <row r="325" spans="1:9" ht="13.5" customHeight="1">
      <c r="B325" s="29" t="s">
        <v>29</v>
      </c>
      <c r="C325" s="27">
        <v>20000</v>
      </c>
      <c r="D325" s="49">
        <v>1000</v>
      </c>
      <c r="E325" s="49">
        <v>5000</v>
      </c>
      <c r="F325" s="49" t="s">
        <v>30</v>
      </c>
      <c r="G325" s="27" t="s">
        <v>30</v>
      </c>
      <c r="H325" s="49" t="s">
        <v>30</v>
      </c>
      <c r="I325" s="49" t="s">
        <v>30</v>
      </c>
    </row>
    <row r="326" spans="1:9" ht="13.5" customHeight="1"/>
    <row r="327" spans="1:9" ht="13.5" customHeight="1"/>
    <row r="328" spans="1:9" ht="13.5" customHeight="1">
      <c r="A328" s="2" t="s">
        <v>126</v>
      </c>
      <c r="B328" s="171" t="s">
        <v>127</v>
      </c>
      <c r="C328" s="172" t="s">
        <v>18</v>
      </c>
      <c r="D328" s="172"/>
      <c r="E328" s="172"/>
      <c r="F328" s="172"/>
      <c r="G328" s="172" t="s">
        <v>19</v>
      </c>
      <c r="H328" s="172"/>
      <c r="I328" s="172"/>
    </row>
    <row r="329" spans="1:9" ht="13.5" customHeight="1">
      <c r="A329" s="2">
        <v>6</v>
      </c>
      <c r="B329" s="171"/>
      <c r="C329" s="32" t="s">
        <v>20</v>
      </c>
      <c r="D329" s="32" t="s">
        <v>21</v>
      </c>
      <c r="E329" s="32" t="s">
        <v>22</v>
      </c>
      <c r="F329" s="32" t="s">
        <v>23</v>
      </c>
      <c r="G329" s="32" t="s">
        <v>20</v>
      </c>
      <c r="H329" s="32" t="s">
        <v>21</v>
      </c>
      <c r="I329" s="32" t="s">
        <v>24</v>
      </c>
    </row>
    <row r="330" spans="1:9" ht="13.5" customHeight="1">
      <c r="B330" s="42" t="s">
        <v>26</v>
      </c>
      <c r="C330" s="27" t="s">
        <v>27</v>
      </c>
      <c r="D330" s="27"/>
      <c r="E330" s="63" t="s">
        <v>27</v>
      </c>
      <c r="F330" s="40" t="s">
        <v>27</v>
      </c>
      <c r="G330" s="27" t="s">
        <v>27</v>
      </c>
      <c r="H330" s="27"/>
      <c r="I330" s="39" t="s">
        <v>27</v>
      </c>
    </row>
    <row r="331" spans="1:9" ht="13.5" customHeight="1">
      <c r="B331" s="39" t="s">
        <v>35</v>
      </c>
      <c r="C331" s="27">
        <v>30</v>
      </c>
      <c r="D331" s="27"/>
      <c r="E331" s="85">
        <v>30</v>
      </c>
      <c r="F331" s="39">
        <v>2</v>
      </c>
      <c r="G331" s="27">
        <v>2</v>
      </c>
      <c r="H331" s="27"/>
      <c r="I331" s="39">
        <v>2</v>
      </c>
    </row>
    <row r="332" spans="1:9" ht="13.5" customHeight="1">
      <c r="B332" s="29" t="s">
        <v>29</v>
      </c>
      <c r="C332" s="27">
        <v>20000</v>
      </c>
      <c r="D332" s="30"/>
      <c r="E332" s="86" t="s">
        <v>30</v>
      </c>
      <c r="F332" s="41" t="s">
        <v>30</v>
      </c>
      <c r="G332" s="27" t="s">
        <v>30</v>
      </c>
      <c r="H332" s="30"/>
      <c r="I332" s="41" t="s">
        <v>30</v>
      </c>
    </row>
    <row r="333" spans="1:9" ht="13.5" customHeight="1"/>
    <row r="334" spans="1:9" ht="13.5" customHeight="1">
      <c r="A334" s="2" t="s">
        <v>128</v>
      </c>
      <c r="B334" s="171" t="s">
        <v>129</v>
      </c>
      <c r="C334" s="172" t="s">
        <v>18</v>
      </c>
      <c r="D334" s="172"/>
      <c r="E334" s="172"/>
      <c r="F334" s="172"/>
      <c r="G334" s="172" t="s">
        <v>19</v>
      </c>
      <c r="H334" s="172"/>
      <c r="I334" s="172"/>
    </row>
    <row r="335" spans="1:9" ht="13.5" customHeight="1">
      <c r="A335" s="2">
        <v>2</v>
      </c>
      <c r="B335" s="171"/>
      <c r="C335" s="32" t="s">
        <v>20</v>
      </c>
      <c r="D335" s="32" t="s">
        <v>21</v>
      </c>
      <c r="E335" s="32" t="s">
        <v>22</v>
      </c>
      <c r="F335" s="32" t="s">
        <v>23</v>
      </c>
      <c r="G335" s="32" t="s">
        <v>20</v>
      </c>
      <c r="H335" s="32" t="s">
        <v>21</v>
      </c>
      <c r="I335" s="32" t="s">
        <v>24</v>
      </c>
    </row>
    <row r="336" spans="1:9" ht="13.5" customHeight="1">
      <c r="B336" s="42" t="s">
        <v>26</v>
      </c>
      <c r="C336" s="43" t="s">
        <v>27</v>
      </c>
      <c r="D336" s="87" t="s">
        <v>27</v>
      </c>
      <c r="E336" s="87" t="s">
        <v>27</v>
      </c>
      <c r="F336" s="87" t="s">
        <v>27</v>
      </c>
      <c r="G336" s="43" t="s">
        <v>27</v>
      </c>
      <c r="H336" s="87" t="s">
        <v>27</v>
      </c>
      <c r="I336" s="87" t="s">
        <v>27</v>
      </c>
    </row>
    <row r="337" spans="1:9" ht="13.5" customHeight="1">
      <c r="B337" s="39" t="s">
        <v>35</v>
      </c>
      <c r="C337" s="43">
        <v>30</v>
      </c>
      <c r="D337" s="88">
        <v>30</v>
      </c>
      <c r="E337" s="89">
        <v>30</v>
      </c>
      <c r="F337" s="90">
        <v>2</v>
      </c>
      <c r="G337" s="43">
        <v>2</v>
      </c>
      <c r="H337" s="90">
        <v>2</v>
      </c>
      <c r="I337" s="90">
        <v>2</v>
      </c>
    </row>
    <row r="338" spans="1:9" ht="13.5" customHeight="1">
      <c r="B338" s="29" t="s">
        <v>29</v>
      </c>
      <c r="C338" s="43">
        <v>20000</v>
      </c>
      <c r="D338" s="91">
        <v>1000</v>
      </c>
      <c r="E338" s="91" t="s">
        <v>30</v>
      </c>
      <c r="F338" s="91" t="s">
        <v>30</v>
      </c>
      <c r="G338" s="43" t="s">
        <v>30</v>
      </c>
      <c r="H338" s="91" t="s">
        <v>30</v>
      </c>
      <c r="I338" s="91" t="s">
        <v>30</v>
      </c>
    </row>
    <row r="339" spans="1:9" ht="13.5" customHeight="1">
      <c r="B339" s="175" t="s">
        <v>130</v>
      </c>
      <c r="C339" s="175"/>
      <c r="D339" s="175"/>
      <c r="E339" s="175"/>
      <c r="F339" s="175"/>
      <c r="G339" s="175"/>
      <c r="H339" s="175"/>
      <c r="I339" s="175"/>
    </row>
    <row r="340" spans="1:9" ht="13.5" customHeight="1"/>
    <row r="341" spans="1:9" ht="13.5" customHeight="1"/>
    <row r="342" spans="1:9" ht="13.5" customHeight="1">
      <c r="A342" s="2" t="s">
        <v>131</v>
      </c>
      <c r="B342" s="171" t="s">
        <v>132</v>
      </c>
      <c r="C342" s="172" t="s">
        <v>18</v>
      </c>
      <c r="D342" s="172"/>
      <c r="E342" s="172"/>
      <c r="F342" s="172"/>
      <c r="G342" s="172" t="s">
        <v>19</v>
      </c>
      <c r="H342" s="172"/>
      <c r="I342" s="172"/>
    </row>
    <row r="343" spans="1:9" ht="13.5" customHeight="1">
      <c r="A343" s="2">
        <v>6</v>
      </c>
      <c r="B343" s="171"/>
      <c r="C343" s="32" t="s">
        <v>20</v>
      </c>
      <c r="D343" s="32" t="s">
        <v>21</v>
      </c>
      <c r="E343" s="32" t="s">
        <v>22</v>
      </c>
      <c r="F343" s="32" t="s">
        <v>23</v>
      </c>
      <c r="G343" s="32" t="s">
        <v>20</v>
      </c>
      <c r="H343" s="32" t="s">
        <v>21</v>
      </c>
      <c r="I343" s="32" t="s">
        <v>22</v>
      </c>
    </row>
    <row r="344" spans="1:9" ht="13.5" customHeight="1">
      <c r="B344" s="42" t="s">
        <v>26</v>
      </c>
      <c r="C344" s="92"/>
      <c r="D344" s="93"/>
      <c r="E344" s="93"/>
      <c r="F344" s="83" t="s">
        <v>27</v>
      </c>
      <c r="G344" s="94"/>
      <c r="H344" s="92"/>
      <c r="I344" s="43" t="s">
        <v>27</v>
      </c>
    </row>
    <row r="345" spans="1:9" ht="13.5" customHeight="1">
      <c r="B345" s="39" t="s">
        <v>35</v>
      </c>
      <c r="C345" s="95"/>
      <c r="D345" s="96"/>
      <c r="E345" s="97"/>
      <c r="F345" s="27">
        <v>2</v>
      </c>
      <c r="G345" s="96"/>
      <c r="H345" s="95"/>
      <c r="I345" s="27">
        <v>2</v>
      </c>
    </row>
    <row r="346" spans="1:9" ht="13.5" customHeight="1">
      <c r="B346" s="29" t="s">
        <v>29</v>
      </c>
      <c r="C346" s="98"/>
      <c r="D346" s="98"/>
      <c r="E346" s="98"/>
      <c r="F346" s="76" t="s">
        <v>30</v>
      </c>
      <c r="G346" s="98"/>
      <c r="H346" s="98"/>
      <c r="I346" s="76" t="s">
        <v>30</v>
      </c>
    </row>
    <row r="347" spans="1:9" ht="13.5" customHeight="1"/>
    <row r="348" spans="1:9" ht="13.5" customHeight="1">
      <c r="A348" s="2" t="s">
        <v>133</v>
      </c>
      <c r="B348" s="198" t="s">
        <v>134</v>
      </c>
      <c r="C348" s="199" t="s">
        <v>18</v>
      </c>
      <c r="D348" s="199"/>
      <c r="E348" s="199"/>
      <c r="F348" s="199"/>
      <c r="G348" s="199" t="s">
        <v>19</v>
      </c>
      <c r="H348" s="199"/>
      <c r="I348" s="199"/>
    </row>
    <row r="349" spans="1:9" ht="13.5" customHeight="1">
      <c r="A349" s="2">
        <v>6</v>
      </c>
      <c r="B349" s="198"/>
      <c r="C349" s="200" t="s">
        <v>20</v>
      </c>
      <c r="D349" s="200" t="s">
        <v>21</v>
      </c>
      <c r="E349" s="200" t="s">
        <v>22</v>
      </c>
      <c r="F349" s="200" t="s">
        <v>23</v>
      </c>
      <c r="G349" s="200" t="s">
        <v>20</v>
      </c>
      <c r="H349" s="200" t="s">
        <v>21</v>
      </c>
      <c r="I349" s="200" t="s">
        <v>24</v>
      </c>
    </row>
    <row r="350" spans="1:9" ht="13.5" customHeight="1">
      <c r="B350" s="201" t="s">
        <v>26</v>
      </c>
      <c r="C350" s="202" t="s">
        <v>27</v>
      </c>
      <c r="D350" s="203" t="s">
        <v>27</v>
      </c>
      <c r="E350" s="203" t="s">
        <v>27</v>
      </c>
      <c r="F350" s="203" t="s">
        <v>27</v>
      </c>
      <c r="G350" s="202" t="s">
        <v>27</v>
      </c>
      <c r="H350" s="203" t="s">
        <v>27</v>
      </c>
      <c r="I350" s="203" t="s">
        <v>27</v>
      </c>
    </row>
    <row r="351" spans="1:9" ht="13.5" customHeight="1">
      <c r="B351" s="204" t="s">
        <v>35</v>
      </c>
      <c r="C351" s="202">
        <v>30</v>
      </c>
      <c r="D351" s="205">
        <v>20</v>
      </c>
      <c r="E351" s="206">
        <v>20</v>
      </c>
      <c r="F351" s="207">
        <v>2</v>
      </c>
      <c r="G351" s="202">
        <v>2</v>
      </c>
      <c r="H351" s="205">
        <v>2</v>
      </c>
      <c r="I351" s="207">
        <v>2</v>
      </c>
    </row>
    <row r="352" spans="1:9" ht="13.5" customHeight="1">
      <c r="B352" s="208" t="s">
        <v>29</v>
      </c>
      <c r="C352" s="202">
        <v>20000</v>
      </c>
      <c r="D352" s="209">
        <v>5500</v>
      </c>
      <c r="E352" s="209" t="s">
        <v>30</v>
      </c>
      <c r="F352" s="209" t="s">
        <v>30</v>
      </c>
      <c r="G352" s="202" t="s">
        <v>30</v>
      </c>
      <c r="H352" s="209" t="s">
        <v>30</v>
      </c>
      <c r="I352" s="210" t="s">
        <v>30</v>
      </c>
    </row>
    <row r="353" spans="1:16" ht="13.5" customHeight="1">
      <c r="B353" s="174" t="s">
        <v>40</v>
      </c>
      <c r="C353" s="174"/>
      <c r="D353" s="174"/>
      <c r="E353" s="174"/>
      <c r="F353" s="174"/>
      <c r="G353" s="174"/>
      <c r="H353" s="174"/>
      <c r="I353" s="174"/>
    </row>
    <row r="354" spans="1:16" ht="13.5" customHeight="1">
      <c r="B354" s="77"/>
      <c r="C354" s="65"/>
      <c r="D354" s="77"/>
      <c r="E354" s="77"/>
      <c r="F354" s="77"/>
      <c r="G354" s="77"/>
      <c r="H354" s="77"/>
      <c r="I354" s="77"/>
    </row>
    <row r="355" spans="1:16" ht="13.5" customHeight="1"/>
    <row r="356" spans="1:16" ht="13.5" customHeight="1">
      <c r="A356" s="2" t="s">
        <v>135</v>
      </c>
      <c r="B356" s="171" t="s">
        <v>136</v>
      </c>
      <c r="C356" s="172" t="s">
        <v>18</v>
      </c>
      <c r="D356" s="172"/>
      <c r="E356" s="172"/>
      <c r="F356" s="172"/>
      <c r="G356" s="172" t="s">
        <v>19</v>
      </c>
      <c r="H356" s="172"/>
      <c r="I356" s="172"/>
    </row>
    <row r="357" spans="1:16" ht="13.5" customHeight="1">
      <c r="A357" s="2">
        <v>6</v>
      </c>
      <c r="B357" s="171"/>
      <c r="C357" s="32" t="s">
        <v>20</v>
      </c>
      <c r="D357" s="32" t="s">
        <v>21</v>
      </c>
      <c r="E357" s="32" t="s">
        <v>22</v>
      </c>
      <c r="F357" s="32" t="s">
        <v>23</v>
      </c>
      <c r="G357" s="32" t="s">
        <v>20</v>
      </c>
      <c r="H357" s="32" t="s">
        <v>21</v>
      </c>
      <c r="I357" s="32" t="s">
        <v>24</v>
      </c>
    </row>
    <row r="358" spans="1:16" ht="13.5" customHeight="1">
      <c r="B358" s="42" t="s">
        <v>26</v>
      </c>
      <c r="C358" s="43" t="s">
        <v>27</v>
      </c>
      <c r="D358" s="43" t="s">
        <v>27</v>
      </c>
      <c r="E358" s="46" t="s">
        <v>27</v>
      </c>
      <c r="F358" s="47" t="s">
        <v>27</v>
      </c>
      <c r="G358" s="43" t="s">
        <v>27</v>
      </c>
      <c r="H358" s="43" t="s">
        <v>27</v>
      </c>
      <c r="I358" s="47" t="s">
        <v>27</v>
      </c>
    </row>
    <row r="359" spans="1:16" ht="13.5" customHeight="1">
      <c r="B359" s="39" t="s">
        <v>35</v>
      </c>
      <c r="C359" s="43">
        <v>30</v>
      </c>
      <c r="D359" s="75">
        <v>30</v>
      </c>
      <c r="E359" s="48">
        <v>20</v>
      </c>
      <c r="F359" s="39">
        <v>2</v>
      </c>
      <c r="G359" s="43">
        <v>2</v>
      </c>
      <c r="H359" s="75">
        <v>30</v>
      </c>
      <c r="I359" s="39">
        <v>2</v>
      </c>
    </row>
    <row r="360" spans="1:16" ht="13.5" customHeight="1">
      <c r="B360" s="29" t="s">
        <v>29</v>
      </c>
      <c r="C360" s="43">
        <v>20000</v>
      </c>
      <c r="D360" s="76">
        <v>2000</v>
      </c>
      <c r="E360" s="49">
        <v>500</v>
      </c>
      <c r="F360" s="49" t="s">
        <v>30</v>
      </c>
      <c r="G360" s="43" t="s">
        <v>30</v>
      </c>
      <c r="H360" s="76">
        <v>2000</v>
      </c>
      <c r="I360" s="41" t="s">
        <v>30</v>
      </c>
    </row>
    <row r="361" spans="1:16" ht="13.5" customHeight="1">
      <c r="B361" s="174" t="s">
        <v>40</v>
      </c>
      <c r="C361" s="174"/>
      <c r="D361" s="174"/>
      <c r="E361" s="174"/>
      <c r="F361" s="174"/>
      <c r="G361" s="174"/>
      <c r="H361" s="174"/>
      <c r="I361" s="174"/>
    </row>
    <row r="362" spans="1:16" ht="13.5" customHeight="1">
      <c r="B362" s="77"/>
      <c r="C362" s="65"/>
      <c r="D362" s="77"/>
      <c r="E362" s="77"/>
      <c r="F362" s="77"/>
      <c r="G362" s="77"/>
      <c r="H362" s="77"/>
      <c r="I362" s="77"/>
    </row>
    <row r="363" spans="1:16" ht="13.5" customHeight="1"/>
    <row r="364" spans="1:16" ht="13.5" customHeight="1">
      <c r="A364" s="2" t="s">
        <v>137</v>
      </c>
      <c r="B364" s="171" t="s">
        <v>138</v>
      </c>
      <c r="C364" s="172" t="s">
        <v>18</v>
      </c>
      <c r="D364" s="172"/>
      <c r="E364" s="172"/>
      <c r="F364" s="172"/>
      <c r="G364" s="172" t="s">
        <v>19</v>
      </c>
      <c r="H364" s="172"/>
      <c r="I364" s="172"/>
      <c r="P364" s="9"/>
    </row>
    <row r="365" spans="1:16" ht="13.5" customHeight="1">
      <c r="A365" s="2">
        <v>7</v>
      </c>
      <c r="B365" s="171"/>
      <c r="C365" s="32" t="s">
        <v>20</v>
      </c>
      <c r="D365" s="32" t="s">
        <v>21</v>
      </c>
      <c r="E365" s="32" t="s">
        <v>22</v>
      </c>
      <c r="F365" s="32" t="s">
        <v>23</v>
      </c>
      <c r="G365" s="32" t="s">
        <v>20</v>
      </c>
      <c r="H365" s="32" t="s">
        <v>21</v>
      </c>
      <c r="I365" s="32" t="s">
        <v>24</v>
      </c>
    </row>
    <row r="366" spans="1:16" ht="13.5" customHeight="1">
      <c r="B366" s="42" t="s">
        <v>26</v>
      </c>
      <c r="C366" s="43" t="s">
        <v>27</v>
      </c>
      <c r="D366" s="74"/>
      <c r="E366" s="99" t="s">
        <v>27</v>
      </c>
      <c r="F366" s="47" t="s">
        <v>27</v>
      </c>
      <c r="G366" s="43" t="s">
        <v>27</v>
      </c>
      <c r="H366" s="43"/>
      <c r="I366" s="47" t="s">
        <v>27</v>
      </c>
    </row>
    <row r="367" spans="1:16" ht="13.5" customHeight="1">
      <c r="B367" s="39" t="s">
        <v>35</v>
      </c>
      <c r="C367" s="43">
        <v>30</v>
      </c>
      <c r="D367" s="75"/>
      <c r="E367" s="33">
        <v>20</v>
      </c>
      <c r="F367" s="39">
        <v>2</v>
      </c>
      <c r="G367" s="43">
        <v>2</v>
      </c>
      <c r="H367" s="27"/>
      <c r="I367" s="39">
        <v>2</v>
      </c>
    </row>
    <row r="368" spans="1:16" ht="13.5" customHeight="1">
      <c r="B368" s="29" t="s">
        <v>29</v>
      </c>
      <c r="C368" s="27">
        <v>20000</v>
      </c>
      <c r="D368" s="30"/>
      <c r="E368" s="60">
        <v>500</v>
      </c>
      <c r="F368" s="41" t="s">
        <v>30</v>
      </c>
      <c r="G368" s="27" t="s">
        <v>30</v>
      </c>
      <c r="H368" s="76"/>
      <c r="I368" s="41" t="s">
        <v>30</v>
      </c>
    </row>
    <row r="369" spans="1:9" ht="13.5" customHeight="1"/>
    <row r="370" spans="1:9" ht="13.5" customHeight="1"/>
    <row r="371" spans="1:9" ht="13.5" customHeight="1">
      <c r="A371" s="2" t="s">
        <v>139</v>
      </c>
      <c r="B371" s="171" t="s">
        <v>140</v>
      </c>
      <c r="C371" s="172" t="s">
        <v>18</v>
      </c>
      <c r="D371" s="172"/>
      <c r="E371" s="172"/>
      <c r="F371" s="172"/>
      <c r="G371" s="172" t="s">
        <v>19</v>
      </c>
      <c r="H371" s="172"/>
      <c r="I371" s="172"/>
    </row>
    <row r="372" spans="1:9" ht="13.5" customHeight="1">
      <c r="A372" s="2">
        <v>1</v>
      </c>
      <c r="B372" s="171"/>
      <c r="C372" s="32" t="s">
        <v>20</v>
      </c>
      <c r="D372" s="32" t="s">
        <v>21</v>
      </c>
      <c r="E372" s="32" t="s">
        <v>22</v>
      </c>
      <c r="F372" s="32" t="s">
        <v>23</v>
      </c>
      <c r="G372" s="32" t="s">
        <v>20</v>
      </c>
      <c r="H372" s="32" t="s">
        <v>21</v>
      </c>
      <c r="I372" s="32" t="s">
        <v>24</v>
      </c>
    </row>
    <row r="373" spans="1:9" ht="13.5" customHeight="1">
      <c r="B373" s="42" t="s">
        <v>26</v>
      </c>
      <c r="C373" s="43" t="s">
        <v>27</v>
      </c>
      <c r="D373" s="100" t="s">
        <v>27</v>
      </c>
      <c r="E373" s="46" t="s">
        <v>27</v>
      </c>
      <c r="F373" s="47" t="s">
        <v>27</v>
      </c>
      <c r="G373" s="43" t="s">
        <v>27</v>
      </c>
      <c r="H373" s="100" t="s">
        <v>27</v>
      </c>
      <c r="I373" s="47" t="s">
        <v>27</v>
      </c>
    </row>
    <row r="374" spans="1:9" ht="13.5" customHeight="1">
      <c r="B374" s="39" t="s">
        <v>35</v>
      </c>
      <c r="C374" s="43">
        <v>30</v>
      </c>
      <c r="D374" s="101">
        <v>20</v>
      </c>
      <c r="E374" s="48">
        <v>30</v>
      </c>
      <c r="F374" s="39">
        <v>2</v>
      </c>
      <c r="G374" s="43">
        <v>2</v>
      </c>
      <c r="H374" s="35">
        <v>2</v>
      </c>
      <c r="I374" s="39">
        <v>2</v>
      </c>
    </row>
    <row r="375" spans="1:9" ht="13.5" customHeight="1">
      <c r="B375" s="29" t="s">
        <v>29</v>
      </c>
      <c r="C375" s="43">
        <v>20000</v>
      </c>
      <c r="D375" s="102">
        <v>1000</v>
      </c>
      <c r="E375" s="49">
        <v>500</v>
      </c>
      <c r="F375" s="49" t="s">
        <v>30</v>
      </c>
      <c r="G375" s="43" t="s">
        <v>30</v>
      </c>
      <c r="H375" s="102" t="s">
        <v>30</v>
      </c>
      <c r="I375" s="41" t="s">
        <v>30</v>
      </c>
    </row>
    <row r="376" spans="1:9" ht="13.5" customHeight="1">
      <c r="B376" s="175" t="s">
        <v>141</v>
      </c>
      <c r="C376" s="175"/>
      <c r="D376" s="175"/>
      <c r="E376" s="175"/>
      <c r="F376" s="175"/>
      <c r="G376" s="175"/>
      <c r="H376" s="175"/>
      <c r="I376" s="175"/>
    </row>
    <row r="377" spans="1:9" ht="13.5" customHeight="1">
      <c r="B377" s="44"/>
      <c r="C377" s="2"/>
      <c r="D377" s="44"/>
      <c r="E377" s="44"/>
      <c r="F377" s="44"/>
      <c r="G377" s="44"/>
      <c r="H377" s="44"/>
      <c r="I377" s="44"/>
    </row>
    <row r="378" spans="1:9" ht="13.5" customHeight="1"/>
    <row r="379" spans="1:9" ht="13.5" customHeight="1">
      <c r="A379" s="2" t="s">
        <v>142</v>
      </c>
      <c r="B379" s="171" t="s">
        <v>143</v>
      </c>
      <c r="C379" s="172" t="s">
        <v>18</v>
      </c>
      <c r="D379" s="172"/>
      <c r="E379" s="172"/>
      <c r="F379" s="172"/>
      <c r="G379" s="172" t="s">
        <v>19</v>
      </c>
      <c r="H379" s="172"/>
      <c r="I379" s="172"/>
    </row>
    <row r="380" spans="1:9" ht="13.5" customHeight="1">
      <c r="A380" s="2">
        <v>5</v>
      </c>
      <c r="B380" s="171"/>
      <c r="C380" s="32" t="s">
        <v>20</v>
      </c>
      <c r="D380" s="32" t="s">
        <v>21</v>
      </c>
      <c r="E380" s="32" t="s">
        <v>22</v>
      </c>
      <c r="F380" s="32" t="s">
        <v>23</v>
      </c>
      <c r="G380" s="32" t="s">
        <v>20</v>
      </c>
      <c r="H380" s="32" t="s">
        <v>21</v>
      </c>
      <c r="I380" s="32" t="s">
        <v>22</v>
      </c>
    </row>
    <row r="381" spans="1:9" ht="13.5" customHeight="1">
      <c r="B381" s="42" t="s">
        <v>26</v>
      </c>
      <c r="C381" s="43" t="s">
        <v>27</v>
      </c>
      <c r="D381" s="42" t="s">
        <v>27</v>
      </c>
      <c r="E381" s="103" t="s">
        <v>27</v>
      </c>
      <c r="F381" s="103" t="s">
        <v>27</v>
      </c>
      <c r="G381" s="43" t="s">
        <v>27</v>
      </c>
      <c r="H381" s="46" t="s">
        <v>27</v>
      </c>
      <c r="I381" s="42" t="s">
        <v>27</v>
      </c>
    </row>
    <row r="382" spans="1:9" ht="13.5" customHeight="1">
      <c r="B382" s="39" t="s">
        <v>35</v>
      </c>
      <c r="C382" s="43">
        <v>30</v>
      </c>
      <c r="D382" s="39">
        <v>30</v>
      </c>
      <c r="E382" s="104">
        <v>30</v>
      </c>
      <c r="F382" s="105">
        <v>2</v>
      </c>
      <c r="G382" s="43">
        <v>2</v>
      </c>
      <c r="H382" s="63">
        <v>2</v>
      </c>
      <c r="I382" s="39">
        <v>2</v>
      </c>
    </row>
    <row r="383" spans="1:9" ht="13.5" customHeight="1">
      <c r="B383" s="29" t="s">
        <v>29</v>
      </c>
      <c r="C383" s="43">
        <v>20000</v>
      </c>
      <c r="D383" s="49">
        <v>1000</v>
      </c>
      <c r="E383" s="102">
        <v>550</v>
      </c>
      <c r="F383" s="106" t="s">
        <v>30</v>
      </c>
      <c r="G383" s="43" t="s">
        <v>30</v>
      </c>
      <c r="H383" s="49" t="s">
        <v>30</v>
      </c>
      <c r="I383" s="41" t="s">
        <v>30</v>
      </c>
    </row>
    <row r="384" spans="1:9" ht="13.5" customHeight="1">
      <c r="B384" s="174" t="s">
        <v>144</v>
      </c>
      <c r="C384" s="174"/>
      <c r="D384" s="174"/>
      <c r="E384" s="174"/>
      <c r="F384" s="174"/>
      <c r="G384" s="174"/>
      <c r="H384" s="174"/>
      <c r="I384" s="174"/>
    </row>
    <row r="385" spans="1:9" ht="13.5" customHeight="1">
      <c r="B385" s="174" t="s">
        <v>40</v>
      </c>
      <c r="C385" s="174"/>
      <c r="D385" s="174"/>
      <c r="E385" s="174"/>
      <c r="F385" s="174"/>
      <c r="G385" s="174"/>
      <c r="H385" s="174"/>
      <c r="I385" s="174"/>
    </row>
    <row r="386" spans="1:9" ht="13.5" customHeight="1"/>
    <row r="387" spans="1:9" ht="13.5" customHeight="1"/>
    <row r="388" spans="1:9" ht="13.5" customHeight="1">
      <c r="A388" s="2" t="s">
        <v>145</v>
      </c>
      <c r="B388" s="171" t="s">
        <v>146</v>
      </c>
      <c r="C388" s="172" t="s">
        <v>18</v>
      </c>
      <c r="D388" s="172"/>
      <c r="E388" s="172"/>
      <c r="F388" s="172"/>
      <c r="G388" s="172" t="s">
        <v>19</v>
      </c>
      <c r="H388" s="172"/>
      <c r="I388" s="172"/>
    </row>
    <row r="389" spans="1:9" ht="13.5" customHeight="1">
      <c r="A389" s="2">
        <v>4</v>
      </c>
      <c r="B389" s="171"/>
      <c r="C389" s="32" t="s">
        <v>20</v>
      </c>
      <c r="D389" s="32" t="s">
        <v>21</v>
      </c>
      <c r="E389" s="32" t="s">
        <v>22</v>
      </c>
      <c r="F389" s="32" t="s">
        <v>23</v>
      </c>
      <c r="G389" s="32" t="s">
        <v>20</v>
      </c>
      <c r="H389" s="32" t="s">
        <v>21</v>
      </c>
      <c r="I389" s="32" t="s">
        <v>22</v>
      </c>
    </row>
    <row r="390" spans="1:9" ht="13.5" customHeight="1">
      <c r="B390" s="42" t="s">
        <v>26</v>
      </c>
      <c r="C390" s="43" t="s">
        <v>27</v>
      </c>
      <c r="D390" s="43" t="s">
        <v>27</v>
      </c>
      <c r="E390" s="43" t="s">
        <v>27</v>
      </c>
      <c r="F390" s="43" t="s">
        <v>27</v>
      </c>
      <c r="G390" s="43" t="s">
        <v>27</v>
      </c>
      <c r="H390" s="43" t="s">
        <v>27</v>
      </c>
      <c r="I390" s="43" t="s">
        <v>27</v>
      </c>
    </row>
    <row r="391" spans="1:9" ht="13.5" customHeight="1">
      <c r="B391" s="39" t="s">
        <v>35</v>
      </c>
      <c r="C391" s="43">
        <v>30</v>
      </c>
      <c r="D391" s="43">
        <v>30</v>
      </c>
      <c r="E391" s="43">
        <v>30</v>
      </c>
      <c r="F391" s="43">
        <v>2</v>
      </c>
      <c r="G391" s="43">
        <v>2</v>
      </c>
      <c r="H391" s="43">
        <v>2</v>
      </c>
      <c r="I391" s="43">
        <v>2</v>
      </c>
    </row>
    <row r="392" spans="1:9" ht="13.5" customHeight="1">
      <c r="B392" s="29" t="s">
        <v>29</v>
      </c>
      <c r="C392" s="27">
        <v>20000</v>
      </c>
      <c r="D392" s="27">
        <v>5500</v>
      </c>
      <c r="E392" s="27">
        <v>2750</v>
      </c>
      <c r="F392" s="27" t="s">
        <v>30</v>
      </c>
      <c r="G392" s="27" t="s">
        <v>30</v>
      </c>
      <c r="H392" s="27" t="s">
        <v>30</v>
      </c>
      <c r="I392" s="27" t="s">
        <v>30</v>
      </c>
    </row>
    <row r="393" spans="1:9" ht="13.5" customHeight="1"/>
    <row r="394" spans="1:9" ht="13.5" customHeight="1"/>
    <row r="395" spans="1:9" ht="13.5" customHeight="1">
      <c r="A395" s="2" t="s">
        <v>147</v>
      </c>
      <c r="B395" s="171" t="s">
        <v>148</v>
      </c>
      <c r="C395" s="172" t="s">
        <v>18</v>
      </c>
      <c r="D395" s="172"/>
      <c r="E395" s="172"/>
      <c r="F395" s="172"/>
      <c r="G395" s="172" t="s">
        <v>19</v>
      </c>
      <c r="H395" s="172"/>
      <c r="I395" s="172"/>
    </row>
    <row r="396" spans="1:9" ht="13.5" customHeight="1">
      <c r="A396" s="2">
        <v>5</v>
      </c>
      <c r="B396" s="171"/>
      <c r="C396" s="32" t="s">
        <v>20</v>
      </c>
      <c r="D396" s="32" t="s">
        <v>21</v>
      </c>
      <c r="E396" s="32" t="s">
        <v>22</v>
      </c>
      <c r="F396" s="32" t="s">
        <v>23</v>
      </c>
      <c r="G396" s="32" t="s">
        <v>20</v>
      </c>
      <c r="H396" s="32" t="s">
        <v>21</v>
      </c>
      <c r="I396" s="32" t="s">
        <v>22</v>
      </c>
    </row>
    <row r="397" spans="1:9" ht="13.5" customHeight="1">
      <c r="B397" s="42" t="s">
        <v>26</v>
      </c>
      <c r="C397" s="70" t="s">
        <v>27</v>
      </c>
      <c r="D397" s="42" t="s">
        <v>27</v>
      </c>
      <c r="E397" s="42" t="s">
        <v>27</v>
      </c>
      <c r="F397" s="42" t="s">
        <v>27</v>
      </c>
      <c r="G397" s="70" t="s">
        <v>27</v>
      </c>
      <c r="H397" s="62" t="s">
        <v>27</v>
      </c>
      <c r="I397" s="47" t="s">
        <v>27</v>
      </c>
    </row>
    <row r="398" spans="1:9" ht="13.5" customHeight="1">
      <c r="B398" s="39" t="s">
        <v>35</v>
      </c>
      <c r="C398" s="70">
        <v>30</v>
      </c>
      <c r="D398" s="39">
        <v>30</v>
      </c>
      <c r="E398" s="39">
        <v>30</v>
      </c>
      <c r="F398" s="39">
        <v>2</v>
      </c>
      <c r="G398" s="70">
        <v>2</v>
      </c>
      <c r="H398" s="63">
        <v>2</v>
      </c>
      <c r="I398" s="39">
        <v>2</v>
      </c>
    </row>
    <row r="399" spans="1:9" ht="13.5" customHeight="1">
      <c r="B399" s="29" t="s">
        <v>29</v>
      </c>
      <c r="C399" s="68">
        <v>20000</v>
      </c>
      <c r="D399" s="41">
        <v>5000</v>
      </c>
      <c r="E399" s="41">
        <v>2500</v>
      </c>
      <c r="F399" s="41" t="s">
        <v>30</v>
      </c>
      <c r="G399" s="68" t="s">
        <v>30</v>
      </c>
      <c r="H399" s="49" t="s">
        <v>30</v>
      </c>
      <c r="I399" s="41" t="s">
        <v>30</v>
      </c>
    </row>
    <row r="400" spans="1:9" ht="13.5" customHeight="1">
      <c r="B400" s="77"/>
      <c r="C400" s="77"/>
      <c r="D400" s="77"/>
      <c r="E400" s="77"/>
      <c r="F400" s="77"/>
      <c r="G400" s="77"/>
      <c r="H400" s="77"/>
      <c r="I400" s="77"/>
    </row>
    <row r="401" spans="1:9" ht="13.5" customHeight="1"/>
    <row r="402" spans="1:9" ht="13.5" customHeight="1">
      <c r="A402" s="2" t="s">
        <v>149</v>
      </c>
      <c r="B402" s="171" t="s">
        <v>150</v>
      </c>
      <c r="C402" s="172" t="s">
        <v>18</v>
      </c>
      <c r="D402" s="172"/>
      <c r="E402" s="172"/>
      <c r="F402" s="172"/>
      <c r="G402" s="172" t="s">
        <v>19</v>
      </c>
      <c r="H402" s="172"/>
      <c r="I402" s="172"/>
    </row>
    <row r="403" spans="1:9" ht="13.5" customHeight="1">
      <c r="A403" s="2">
        <v>3</v>
      </c>
      <c r="B403" s="171"/>
      <c r="C403" s="32" t="s">
        <v>20</v>
      </c>
      <c r="D403" s="32" t="s">
        <v>21</v>
      </c>
      <c r="E403" s="32" t="s">
        <v>22</v>
      </c>
      <c r="F403" s="32" t="s">
        <v>23</v>
      </c>
      <c r="G403" s="32" t="s">
        <v>20</v>
      </c>
      <c r="H403" s="32" t="s">
        <v>21</v>
      </c>
      <c r="I403" s="32" t="s">
        <v>24</v>
      </c>
    </row>
    <row r="404" spans="1:9" ht="13.5" customHeight="1">
      <c r="B404" s="26" t="s">
        <v>26</v>
      </c>
      <c r="C404" s="27" t="s">
        <v>27</v>
      </c>
      <c r="D404" s="39" t="s">
        <v>27</v>
      </c>
      <c r="E404" s="39" t="s">
        <v>27</v>
      </c>
      <c r="F404" s="40" t="s">
        <v>27</v>
      </c>
      <c r="G404" s="27" t="s">
        <v>27</v>
      </c>
      <c r="H404" s="40" t="s">
        <v>27</v>
      </c>
      <c r="I404" s="40" t="s">
        <v>27</v>
      </c>
    </row>
    <row r="405" spans="1:9" ht="13.5" customHeight="1">
      <c r="B405" s="29" t="s">
        <v>35</v>
      </c>
      <c r="C405" s="27">
        <v>30</v>
      </c>
      <c r="D405" s="39">
        <v>30</v>
      </c>
      <c r="E405" s="39">
        <v>30</v>
      </c>
      <c r="F405" s="39">
        <v>2</v>
      </c>
      <c r="G405" s="27">
        <v>2</v>
      </c>
      <c r="H405" s="39">
        <v>2</v>
      </c>
      <c r="I405" s="39">
        <v>2</v>
      </c>
    </row>
    <row r="406" spans="1:9" ht="13.5" customHeight="1">
      <c r="B406" s="29" t="s">
        <v>29</v>
      </c>
      <c r="C406" s="27">
        <v>20000</v>
      </c>
      <c r="D406" s="41">
        <v>2000</v>
      </c>
      <c r="E406" s="41">
        <v>500</v>
      </c>
      <c r="F406" s="41" t="s">
        <v>30</v>
      </c>
      <c r="G406" s="27" t="s">
        <v>30</v>
      </c>
      <c r="H406" s="41" t="s">
        <v>30</v>
      </c>
      <c r="I406" s="41" t="s">
        <v>30</v>
      </c>
    </row>
    <row r="407" spans="1:9" ht="13.5" customHeight="1"/>
    <row r="408" spans="1:9" ht="13.5" customHeight="1"/>
    <row r="409" spans="1:9" ht="13.5" customHeight="1">
      <c r="A409" s="2" t="s">
        <v>151</v>
      </c>
      <c r="B409" s="171" t="s">
        <v>152</v>
      </c>
      <c r="C409" s="172" t="s">
        <v>18</v>
      </c>
      <c r="D409" s="172"/>
      <c r="E409" s="172"/>
      <c r="F409" s="172"/>
      <c r="G409" s="172" t="s">
        <v>19</v>
      </c>
      <c r="H409" s="172"/>
      <c r="I409" s="172"/>
    </row>
    <row r="410" spans="1:9" ht="13.5" customHeight="1">
      <c r="A410" s="2">
        <v>7</v>
      </c>
      <c r="B410" s="171"/>
      <c r="C410" s="32" t="s">
        <v>20</v>
      </c>
      <c r="D410" s="32" t="s">
        <v>21</v>
      </c>
      <c r="E410" s="32" t="s">
        <v>22</v>
      </c>
      <c r="F410" s="32" t="s">
        <v>23</v>
      </c>
      <c r="G410" s="32" t="s">
        <v>20</v>
      </c>
      <c r="H410" s="32" t="s">
        <v>21</v>
      </c>
      <c r="I410" s="32" t="s">
        <v>24</v>
      </c>
    </row>
    <row r="411" spans="1:9" ht="13.5" customHeight="1">
      <c r="B411" s="42" t="s">
        <v>26</v>
      </c>
      <c r="C411" s="43" t="s">
        <v>27</v>
      </c>
      <c r="D411" s="74"/>
      <c r="E411" s="74"/>
      <c r="F411" s="74" t="s">
        <v>27</v>
      </c>
      <c r="G411" s="43" t="s">
        <v>27</v>
      </c>
      <c r="H411" s="43"/>
      <c r="I411" s="74" t="s">
        <v>27</v>
      </c>
    </row>
    <row r="412" spans="1:9" ht="13.5" customHeight="1">
      <c r="B412" s="39" t="s">
        <v>35</v>
      </c>
      <c r="C412" s="43">
        <v>30</v>
      </c>
      <c r="D412" s="75"/>
      <c r="E412" s="84"/>
      <c r="F412" s="84">
        <v>2</v>
      </c>
      <c r="G412" s="43">
        <v>2</v>
      </c>
      <c r="H412" s="27"/>
      <c r="I412" s="84">
        <v>2</v>
      </c>
    </row>
    <row r="413" spans="1:9" ht="13.5" customHeight="1">
      <c r="B413" s="29" t="s">
        <v>29</v>
      </c>
      <c r="C413" s="43">
        <v>20000</v>
      </c>
      <c r="D413" s="76"/>
      <c r="E413" s="76"/>
      <c r="F413" s="76" t="s">
        <v>30</v>
      </c>
      <c r="G413" s="43" t="s">
        <v>30</v>
      </c>
      <c r="H413" s="76"/>
      <c r="I413" s="76" t="s">
        <v>30</v>
      </c>
    </row>
    <row r="414" spans="1:9" ht="13.5" customHeight="1">
      <c r="B414" s="174" t="s">
        <v>153</v>
      </c>
      <c r="C414" s="174"/>
      <c r="D414" s="174"/>
      <c r="E414" s="174"/>
      <c r="F414" s="174"/>
      <c r="G414" s="174"/>
      <c r="H414" s="174"/>
      <c r="I414" s="174"/>
    </row>
    <row r="415" spans="1:9" ht="13.5" customHeight="1">
      <c r="B415" s="77"/>
      <c r="C415" s="65"/>
      <c r="D415" s="77"/>
      <c r="E415" s="77"/>
      <c r="F415" s="77"/>
      <c r="G415" s="77"/>
      <c r="H415" s="77"/>
    </row>
    <row r="416" spans="1:9" ht="13.5" customHeight="1"/>
    <row r="417" spans="1:15" ht="13.5" customHeight="1">
      <c r="A417" s="2" t="s">
        <v>154</v>
      </c>
      <c r="B417" s="171" t="s">
        <v>155</v>
      </c>
      <c r="C417" s="172" t="s">
        <v>18</v>
      </c>
      <c r="D417" s="172"/>
      <c r="E417" s="172"/>
      <c r="F417" s="172"/>
      <c r="G417" s="172" t="s">
        <v>19</v>
      </c>
      <c r="H417" s="172"/>
      <c r="I417" s="172"/>
    </row>
    <row r="418" spans="1:15" ht="13.5" customHeight="1">
      <c r="A418" s="2">
        <v>7</v>
      </c>
      <c r="B418" s="171"/>
      <c r="C418" s="32" t="s">
        <v>20</v>
      </c>
      <c r="D418" s="32" t="s">
        <v>21</v>
      </c>
      <c r="E418" s="32" t="s">
        <v>22</v>
      </c>
      <c r="F418" s="32" t="s">
        <v>23</v>
      </c>
      <c r="G418" s="32" t="s">
        <v>20</v>
      </c>
      <c r="H418" s="32" t="s">
        <v>21</v>
      </c>
      <c r="I418" s="32" t="s">
        <v>24</v>
      </c>
    </row>
    <row r="419" spans="1:15" ht="13.5" customHeight="1">
      <c r="B419" s="42" t="s">
        <v>26</v>
      </c>
      <c r="C419" s="43" t="s">
        <v>27</v>
      </c>
      <c r="D419" s="74"/>
      <c r="E419" s="74"/>
      <c r="F419" s="83"/>
      <c r="G419" s="43" t="s">
        <v>27</v>
      </c>
      <c r="H419" s="43"/>
      <c r="I419" s="43"/>
    </row>
    <row r="420" spans="1:15" ht="13.5" customHeight="1">
      <c r="B420" s="39" t="s">
        <v>35</v>
      </c>
      <c r="C420" s="43">
        <v>30</v>
      </c>
      <c r="D420" s="75"/>
      <c r="E420" s="84"/>
      <c r="F420" s="27"/>
      <c r="G420" s="43">
        <v>2</v>
      </c>
      <c r="H420" s="27"/>
      <c r="I420" s="27"/>
    </row>
    <row r="421" spans="1:15" ht="13.5" customHeight="1">
      <c r="B421" s="29" t="s">
        <v>29</v>
      </c>
      <c r="C421" s="43">
        <v>20000</v>
      </c>
      <c r="D421" s="76"/>
      <c r="E421" s="76"/>
      <c r="F421" s="76"/>
      <c r="G421" s="43" t="s">
        <v>30</v>
      </c>
      <c r="H421" s="76"/>
      <c r="I421" s="76"/>
    </row>
    <row r="422" spans="1:15" ht="13.5" customHeight="1">
      <c r="B422" s="174" t="s">
        <v>153</v>
      </c>
      <c r="C422" s="174"/>
      <c r="D422" s="174"/>
      <c r="E422" s="174"/>
      <c r="F422" s="174"/>
      <c r="G422" s="174"/>
      <c r="H422" s="174"/>
      <c r="I422" s="174"/>
    </row>
    <row r="423" spans="1:15" ht="13.5" customHeight="1">
      <c r="B423" s="77"/>
      <c r="C423" s="65"/>
      <c r="D423" s="77"/>
      <c r="E423" s="77"/>
      <c r="F423" s="77"/>
      <c r="G423" s="77"/>
      <c r="H423" s="77"/>
      <c r="I423" s="77"/>
    </row>
    <row r="424" spans="1:15" ht="13.5" customHeight="1">
      <c r="O424" s="107"/>
    </row>
    <row r="425" spans="1:15" ht="13.5" customHeight="1">
      <c r="A425" s="2" t="s">
        <v>156</v>
      </c>
      <c r="B425" s="171" t="s">
        <v>157</v>
      </c>
      <c r="C425" s="172" t="s">
        <v>18</v>
      </c>
      <c r="D425" s="172"/>
      <c r="E425" s="172"/>
      <c r="F425" s="172"/>
      <c r="G425" s="172" t="s">
        <v>19</v>
      </c>
      <c r="H425" s="172"/>
      <c r="I425" s="172"/>
    </row>
    <row r="426" spans="1:15" ht="13.5" customHeight="1">
      <c r="A426" s="2">
        <v>7</v>
      </c>
      <c r="B426" s="171"/>
      <c r="C426" s="32" t="s">
        <v>20</v>
      </c>
      <c r="D426" s="32" t="s">
        <v>21</v>
      </c>
      <c r="E426" s="32" t="s">
        <v>22</v>
      </c>
      <c r="F426" s="32" t="s">
        <v>23</v>
      </c>
      <c r="G426" s="32" t="s">
        <v>20</v>
      </c>
      <c r="H426" s="32" t="s">
        <v>21</v>
      </c>
      <c r="I426" s="108" t="s">
        <v>24</v>
      </c>
    </row>
    <row r="427" spans="1:15" ht="13.5" customHeight="1">
      <c r="B427" s="42" t="s">
        <v>26</v>
      </c>
      <c r="C427" s="43" t="s">
        <v>27</v>
      </c>
      <c r="D427" s="74"/>
      <c r="E427" s="74"/>
      <c r="F427" s="83" t="s">
        <v>27</v>
      </c>
      <c r="G427" s="43" t="s">
        <v>27</v>
      </c>
      <c r="H427" s="43"/>
      <c r="I427" s="83" t="s">
        <v>27</v>
      </c>
    </row>
    <row r="428" spans="1:15" ht="13.5" customHeight="1">
      <c r="B428" s="39" t="s">
        <v>35</v>
      </c>
      <c r="C428" s="43">
        <v>30</v>
      </c>
      <c r="D428" s="75"/>
      <c r="E428" s="84"/>
      <c r="F428" s="83" t="s">
        <v>27</v>
      </c>
      <c r="G428" s="43">
        <v>2</v>
      </c>
      <c r="H428" s="27"/>
      <c r="I428" s="27">
        <v>2</v>
      </c>
    </row>
    <row r="429" spans="1:15" ht="13.5" customHeight="1">
      <c r="B429" s="29" t="s">
        <v>29</v>
      </c>
      <c r="C429" s="27">
        <v>20000</v>
      </c>
      <c r="D429" s="76"/>
      <c r="E429" s="76"/>
      <c r="F429" s="83" t="s">
        <v>27</v>
      </c>
      <c r="G429" s="27" t="s">
        <v>30</v>
      </c>
      <c r="H429" s="76"/>
      <c r="I429" s="76" t="s">
        <v>30</v>
      </c>
    </row>
    <row r="430" spans="1:15" ht="13.5" customHeight="1"/>
    <row r="431" spans="1:15" ht="13.5" customHeight="1"/>
    <row r="432" spans="1:15" ht="13.5" customHeight="1">
      <c r="A432" s="2" t="s">
        <v>158</v>
      </c>
      <c r="B432" s="171" t="s">
        <v>159</v>
      </c>
      <c r="C432" s="172" t="s">
        <v>18</v>
      </c>
      <c r="D432" s="172"/>
      <c r="E432" s="172"/>
      <c r="F432" s="172"/>
      <c r="G432" s="172" t="s">
        <v>19</v>
      </c>
      <c r="H432" s="172"/>
      <c r="I432" s="172"/>
    </row>
    <row r="433" spans="1:9" ht="13.5" customHeight="1">
      <c r="A433" s="2">
        <v>5</v>
      </c>
      <c r="B433" s="171"/>
      <c r="C433" s="32" t="s">
        <v>20</v>
      </c>
      <c r="D433" s="32" t="s">
        <v>21</v>
      </c>
      <c r="E433" s="32" t="s">
        <v>22</v>
      </c>
      <c r="F433" s="32" t="s">
        <v>23</v>
      </c>
      <c r="G433" s="32" t="s">
        <v>20</v>
      </c>
      <c r="H433" s="32" t="s">
        <v>21</v>
      </c>
      <c r="I433" s="32" t="s">
        <v>22</v>
      </c>
    </row>
    <row r="434" spans="1:9" ht="13.5" customHeight="1">
      <c r="B434" s="42" t="s">
        <v>26</v>
      </c>
      <c r="C434" s="43" t="s">
        <v>27</v>
      </c>
      <c r="D434" s="42" t="s">
        <v>27</v>
      </c>
      <c r="E434" s="103" t="s">
        <v>27</v>
      </c>
      <c r="F434" s="103" t="s">
        <v>27</v>
      </c>
      <c r="G434" s="43" t="s">
        <v>27</v>
      </c>
      <c r="H434" s="62" t="s">
        <v>27</v>
      </c>
      <c r="I434" s="103" t="s">
        <v>27</v>
      </c>
    </row>
    <row r="435" spans="1:9" ht="13.5" customHeight="1">
      <c r="B435" s="39" t="s">
        <v>35</v>
      </c>
      <c r="C435" s="43">
        <v>30</v>
      </c>
      <c r="D435" s="39">
        <v>30</v>
      </c>
      <c r="E435" s="109">
        <v>20</v>
      </c>
      <c r="F435" s="105">
        <v>2</v>
      </c>
      <c r="G435" s="43">
        <v>2</v>
      </c>
      <c r="H435" s="63">
        <v>2</v>
      </c>
      <c r="I435" s="105">
        <v>2</v>
      </c>
    </row>
    <row r="436" spans="1:9" ht="13.5" customHeight="1">
      <c r="B436" s="29" t="s">
        <v>29</v>
      </c>
      <c r="C436" s="27">
        <v>20000</v>
      </c>
      <c r="D436" s="49">
        <v>5500</v>
      </c>
      <c r="E436" s="102">
        <v>2750</v>
      </c>
      <c r="F436" s="106" t="s">
        <v>30</v>
      </c>
      <c r="G436" s="27" t="s">
        <v>30</v>
      </c>
      <c r="H436" s="49" t="s">
        <v>30</v>
      </c>
      <c r="I436" s="106" t="s">
        <v>30</v>
      </c>
    </row>
    <row r="437" spans="1:9" ht="13.5" customHeight="1"/>
    <row r="438" spans="1:9" ht="13.5" customHeight="1"/>
    <row r="439" spans="1:9" ht="13.5" customHeight="1">
      <c r="A439" s="2" t="s">
        <v>160</v>
      </c>
      <c r="B439" s="171" t="s">
        <v>161</v>
      </c>
      <c r="C439" s="172" t="s">
        <v>18</v>
      </c>
      <c r="D439" s="172"/>
      <c r="E439" s="172"/>
      <c r="F439" s="172"/>
      <c r="G439" s="172" t="s">
        <v>19</v>
      </c>
      <c r="H439" s="172"/>
      <c r="I439" s="172"/>
    </row>
    <row r="440" spans="1:9" ht="13.5" customHeight="1">
      <c r="A440" s="2">
        <v>7</v>
      </c>
      <c r="B440" s="171"/>
      <c r="C440" s="32" t="s">
        <v>20</v>
      </c>
      <c r="D440" s="32" t="s">
        <v>21</v>
      </c>
      <c r="E440" s="32" t="s">
        <v>22</v>
      </c>
      <c r="F440" s="32" t="s">
        <v>23</v>
      </c>
      <c r="G440" s="32" t="s">
        <v>20</v>
      </c>
      <c r="H440" s="32" t="s">
        <v>21</v>
      </c>
      <c r="I440" s="32" t="s">
        <v>24</v>
      </c>
    </row>
    <row r="441" spans="1:9" ht="13.5" customHeight="1">
      <c r="A441" s="2" t="s">
        <v>50</v>
      </c>
      <c r="B441" s="42" t="s">
        <v>26</v>
      </c>
      <c r="C441" s="43"/>
      <c r="D441" s="74"/>
      <c r="E441" s="47" t="s">
        <v>27</v>
      </c>
      <c r="F441" s="47" t="s">
        <v>27</v>
      </c>
      <c r="G441" s="43" t="s">
        <v>27</v>
      </c>
      <c r="H441" s="43"/>
      <c r="I441" s="47" t="s">
        <v>27</v>
      </c>
    </row>
    <row r="442" spans="1:9" ht="13.5" customHeight="1">
      <c r="B442" s="39" t="s">
        <v>35</v>
      </c>
      <c r="C442" s="27"/>
      <c r="D442" s="75"/>
      <c r="E442" s="39">
        <v>20</v>
      </c>
      <c r="F442" s="39">
        <v>2</v>
      </c>
      <c r="G442" s="43">
        <v>2</v>
      </c>
      <c r="H442" s="27"/>
      <c r="I442" s="39">
        <v>2</v>
      </c>
    </row>
    <row r="443" spans="1:9" ht="13.5" customHeight="1">
      <c r="B443" s="29" t="s">
        <v>29</v>
      </c>
      <c r="C443" s="27"/>
      <c r="D443" s="76"/>
      <c r="E443" s="49" t="s">
        <v>30</v>
      </c>
      <c r="F443" s="49" t="s">
        <v>30</v>
      </c>
      <c r="G443" s="27" t="s">
        <v>30</v>
      </c>
      <c r="H443" s="76"/>
      <c r="I443" s="41" t="s">
        <v>30</v>
      </c>
    </row>
    <row r="444" spans="1:9" ht="13.5" customHeight="1"/>
    <row r="445" spans="1:9" ht="13.5" customHeight="1"/>
    <row r="446" spans="1:9" ht="13.5" customHeight="1">
      <c r="A446" s="2" t="s">
        <v>162</v>
      </c>
      <c r="B446" s="171" t="s">
        <v>163</v>
      </c>
      <c r="C446" s="172" t="s">
        <v>18</v>
      </c>
      <c r="D446" s="172"/>
      <c r="E446" s="172"/>
      <c r="F446" s="172"/>
      <c r="G446" s="172" t="s">
        <v>19</v>
      </c>
      <c r="H446" s="172"/>
      <c r="I446" s="172"/>
    </row>
    <row r="447" spans="1:9" ht="13.5" customHeight="1">
      <c r="A447" s="2">
        <v>7</v>
      </c>
      <c r="B447" s="171"/>
      <c r="C447" s="32" t="s">
        <v>20</v>
      </c>
      <c r="D447" s="32" t="s">
        <v>21</v>
      </c>
      <c r="E447" s="32" t="s">
        <v>22</v>
      </c>
      <c r="F447" s="32" t="s">
        <v>23</v>
      </c>
      <c r="G447" s="32" t="s">
        <v>20</v>
      </c>
      <c r="H447" s="32" t="s">
        <v>21</v>
      </c>
      <c r="I447" s="32" t="s">
        <v>24</v>
      </c>
    </row>
    <row r="448" spans="1:9" ht="13.5" customHeight="1">
      <c r="B448" s="42" t="s">
        <v>26</v>
      </c>
      <c r="C448" s="43" t="s">
        <v>27</v>
      </c>
      <c r="D448" s="74"/>
      <c r="E448" s="47" t="s">
        <v>27</v>
      </c>
      <c r="F448" s="47" t="s">
        <v>27</v>
      </c>
      <c r="G448" s="43" t="s">
        <v>27</v>
      </c>
      <c r="H448" s="43"/>
      <c r="I448" s="47" t="s">
        <v>27</v>
      </c>
    </row>
    <row r="449" spans="1:12" ht="13.5" customHeight="1">
      <c r="B449" s="39" t="s">
        <v>35</v>
      </c>
      <c r="C449" s="27">
        <v>30</v>
      </c>
      <c r="D449" s="75"/>
      <c r="E449" s="39">
        <v>20</v>
      </c>
      <c r="F449" s="39">
        <v>2</v>
      </c>
      <c r="G449" s="27">
        <v>2</v>
      </c>
      <c r="H449" s="27"/>
      <c r="I449" s="39">
        <v>2</v>
      </c>
    </row>
    <row r="450" spans="1:12" ht="13.5" customHeight="1">
      <c r="B450" s="29" t="s">
        <v>29</v>
      </c>
      <c r="C450" s="76">
        <v>20000</v>
      </c>
      <c r="D450" s="76"/>
      <c r="E450" s="49" t="s">
        <v>30</v>
      </c>
      <c r="F450" s="49" t="s">
        <v>30</v>
      </c>
      <c r="G450" s="76" t="s">
        <v>30</v>
      </c>
      <c r="H450" s="76"/>
      <c r="I450" s="49" t="s">
        <v>30</v>
      </c>
    </row>
    <row r="451" spans="1:12" ht="13.5" customHeight="1"/>
    <row r="452" spans="1:12" ht="13.5" customHeight="1">
      <c r="A452" s="2" t="s">
        <v>164</v>
      </c>
      <c r="B452" s="171" t="s">
        <v>165</v>
      </c>
      <c r="C452" s="172" t="s">
        <v>18</v>
      </c>
      <c r="D452" s="172"/>
      <c r="E452" s="172"/>
      <c r="F452" s="172"/>
      <c r="G452" s="172" t="s">
        <v>19</v>
      </c>
      <c r="H452" s="172"/>
      <c r="I452" s="172"/>
    </row>
    <row r="453" spans="1:12" ht="13.5" customHeight="1">
      <c r="A453" s="2">
        <v>3</v>
      </c>
      <c r="B453" s="171"/>
      <c r="C453" s="32" t="s">
        <v>20</v>
      </c>
      <c r="D453" s="32" t="s">
        <v>21</v>
      </c>
      <c r="E453" s="32" t="s">
        <v>22</v>
      </c>
      <c r="F453" s="32" t="s">
        <v>23</v>
      </c>
      <c r="G453" s="32" t="s">
        <v>20</v>
      </c>
      <c r="H453" s="32" t="s">
        <v>21</v>
      </c>
      <c r="I453" s="32" t="s">
        <v>22</v>
      </c>
    </row>
    <row r="454" spans="1:12" ht="13.5" customHeight="1">
      <c r="B454" s="42" t="s">
        <v>26</v>
      </c>
      <c r="C454" s="70" t="s">
        <v>27</v>
      </c>
      <c r="D454" s="42" t="s">
        <v>27</v>
      </c>
      <c r="E454" s="42" t="s">
        <v>27</v>
      </c>
      <c r="F454" s="42" t="s">
        <v>27</v>
      </c>
      <c r="G454" s="70" t="s">
        <v>27</v>
      </c>
      <c r="H454" s="62" t="s">
        <v>27</v>
      </c>
      <c r="I454" s="42" t="s">
        <v>27</v>
      </c>
    </row>
    <row r="455" spans="1:12" ht="13.5" customHeight="1">
      <c r="B455" s="39" t="s">
        <v>35</v>
      </c>
      <c r="C455" s="70">
        <v>30</v>
      </c>
      <c r="D455" s="39">
        <v>30</v>
      </c>
      <c r="E455" s="39">
        <v>30</v>
      </c>
      <c r="F455" s="39">
        <v>2</v>
      </c>
      <c r="G455" s="70">
        <v>2</v>
      </c>
      <c r="H455" s="63">
        <v>2</v>
      </c>
      <c r="I455" s="39">
        <v>2</v>
      </c>
    </row>
    <row r="456" spans="1:12" ht="13.5" customHeight="1">
      <c r="B456" s="29" t="s">
        <v>29</v>
      </c>
      <c r="C456" s="70">
        <v>20000</v>
      </c>
      <c r="D456" s="49">
        <v>1000</v>
      </c>
      <c r="E456" s="49" t="s">
        <v>30</v>
      </c>
      <c r="F456" s="49" t="s">
        <v>30</v>
      </c>
      <c r="G456" s="70" t="s">
        <v>30</v>
      </c>
      <c r="H456" s="49" t="s">
        <v>30</v>
      </c>
      <c r="I456" s="49" t="s">
        <v>30</v>
      </c>
    </row>
    <row r="457" spans="1:12" ht="13.5" customHeight="1">
      <c r="B457" s="175" t="s">
        <v>118</v>
      </c>
      <c r="C457" s="175"/>
      <c r="D457" s="175"/>
      <c r="E457" s="175"/>
      <c r="F457" s="175"/>
      <c r="G457" s="175"/>
      <c r="H457" s="175"/>
      <c r="I457" s="175"/>
    </row>
    <row r="458" spans="1:12" ht="13.5" customHeight="1">
      <c r="B458" s="44"/>
      <c r="C458" s="2"/>
      <c r="D458" s="44"/>
      <c r="E458" s="44"/>
      <c r="F458" s="44"/>
      <c r="G458" s="44"/>
      <c r="H458" s="44"/>
      <c r="I458" s="44"/>
    </row>
    <row r="459" spans="1:12" ht="13.5" customHeight="1"/>
    <row r="460" spans="1:12" ht="13.5" customHeight="1">
      <c r="A460" s="2" t="s">
        <v>166</v>
      </c>
      <c r="B460" s="171" t="s">
        <v>167</v>
      </c>
      <c r="C460" s="172" t="s">
        <v>18</v>
      </c>
      <c r="D460" s="172"/>
      <c r="E460" s="172"/>
      <c r="F460" s="172"/>
      <c r="G460" s="172" t="s">
        <v>19</v>
      </c>
      <c r="H460" s="172"/>
      <c r="I460" s="172"/>
    </row>
    <row r="461" spans="1:12" ht="13.5" customHeight="1">
      <c r="A461" s="2">
        <v>4</v>
      </c>
      <c r="B461" s="171"/>
      <c r="C461" s="32" t="s">
        <v>20</v>
      </c>
      <c r="D461" s="32" t="s">
        <v>21</v>
      </c>
      <c r="E461" s="32" t="s">
        <v>22</v>
      </c>
      <c r="F461" s="32" t="s">
        <v>23</v>
      </c>
      <c r="G461" s="32" t="s">
        <v>20</v>
      </c>
      <c r="H461" s="32" t="s">
        <v>21</v>
      </c>
      <c r="I461" s="32" t="s">
        <v>22</v>
      </c>
    </row>
    <row r="462" spans="1:12" ht="13.5" customHeight="1">
      <c r="B462" s="42" t="s">
        <v>26</v>
      </c>
      <c r="C462" s="43" t="s">
        <v>27</v>
      </c>
      <c r="D462" s="43" t="s">
        <v>27</v>
      </c>
      <c r="E462" s="42" t="s">
        <v>27</v>
      </c>
      <c r="F462" s="42" t="s">
        <v>27</v>
      </c>
      <c r="G462" s="43" t="s">
        <v>27</v>
      </c>
      <c r="H462" s="43" t="s">
        <v>27</v>
      </c>
      <c r="I462" s="42" t="s">
        <v>27</v>
      </c>
    </row>
    <row r="463" spans="1:12" ht="13.5" customHeight="1">
      <c r="B463" s="39" t="s">
        <v>35</v>
      </c>
      <c r="C463" s="43">
        <v>30</v>
      </c>
      <c r="D463" s="43">
        <v>30</v>
      </c>
      <c r="E463" s="48">
        <v>30</v>
      </c>
      <c r="F463" s="39">
        <v>2</v>
      </c>
      <c r="G463" s="43">
        <v>2</v>
      </c>
      <c r="H463" s="43">
        <v>2</v>
      </c>
      <c r="I463" s="39">
        <v>2</v>
      </c>
      <c r="L463" s="9"/>
    </row>
    <row r="464" spans="1:12" ht="13.5" customHeight="1">
      <c r="B464" s="29" t="s">
        <v>29</v>
      </c>
      <c r="C464" s="27">
        <v>20000</v>
      </c>
      <c r="D464" s="43">
        <v>5500</v>
      </c>
      <c r="E464" s="41">
        <v>2750</v>
      </c>
      <c r="F464" s="41" t="s">
        <v>30</v>
      </c>
      <c r="G464" s="27" t="s">
        <v>30</v>
      </c>
      <c r="H464" s="43" t="s">
        <v>30</v>
      </c>
      <c r="I464" s="41" t="s">
        <v>30</v>
      </c>
    </row>
    <row r="465" spans="1:9" ht="13.5" customHeight="1"/>
    <row r="466" spans="1:9" ht="13.5" customHeight="1"/>
    <row r="467" spans="1:9" ht="13.5" customHeight="1">
      <c r="A467" s="2" t="s">
        <v>168</v>
      </c>
      <c r="B467" s="171" t="s">
        <v>169</v>
      </c>
      <c r="C467" s="172" t="s">
        <v>18</v>
      </c>
      <c r="D467" s="172"/>
      <c r="E467" s="172"/>
      <c r="F467" s="172"/>
      <c r="G467" s="172" t="s">
        <v>19</v>
      </c>
      <c r="H467" s="172"/>
      <c r="I467" s="172"/>
    </row>
    <row r="468" spans="1:9" ht="13.5" customHeight="1">
      <c r="A468" s="2">
        <v>3</v>
      </c>
      <c r="B468" s="171"/>
      <c r="C468" s="32" t="s">
        <v>20</v>
      </c>
      <c r="D468" s="32" t="s">
        <v>21</v>
      </c>
      <c r="E468" s="32" t="s">
        <v>22</v>
      </c>
      <c r="F468" s="32" t="s">
        <v>23</v>
      </c>
      <c r="G468" s="32" t="s">
        <v>20</v>
      </c>
      <c r="H468" s="32" t="s">
        <v>21</v>
      </c>
      <c r="I468" s="32" t="s">
        <v>22</v>
      </c>
    </row>
    <row r="469" spans="1:9" ht="13.5" customHeight="1">
      <c r="B469" s="42" t="s">
        <v>26</v>
      </c>
      <c r="C469" s="74"/>
      <c r="D469" s="74" t="s">
        <v>27</v>
      </c>
      <c r="E469" s="46" t="s">
        <v>27</v>
      </c>
      <c r="F469" s="47" t="s">
        <v>27</v>
      </c>
      <c r="G469" s="43" t="s">
        <v>27</v>
      </c>
      <c r="H469" s="42" t="s">
        <v>27</v>
      </c>
      <c r="I469" s="42" t="s">
        <v>27</v>
      </c>
    </row>
    <row r="470" spans="1:9" ht="13.5" customHeight="1">
      <c r="B470" s="39" t="s">
        <v>35</v>
      </c>
      <c r="C470" s="74"/>
      <c r="D470" s="74">
        <v>20</v>
      </c>
      <c r="E470" s="48">
        <v>10</v>
      </c>
      <c r="F470" s="39">
        <v>2</v>
      </c>
      <c r="G470" s="43">
        <v>2</v>
      </c>
      <c r="H470" s="39">
        <v>2</v>
      </c>
      <c r="I470" s="39">
        <v>2</v>
      </c>
    </row>
    <row r="471" spans="1:9" ht="13.5" customHeight="1">
      <c r="B471" s="29" t="s">
        <v>29</v>
      </c>
      <c r="C471" s="74"/>
      <c r="D471" s="74" t="s">
        <v>30</v>
      </c>
      <c r="E471" s="49" t="s">
        <v>30</v>
      </c>
      <c r="F471" s="49" t="s">
        <v>30</v>
      </c>
      <c r="G471" s="43" t="s">
        <v>30</v>
      </c>
      <c r="H471" s="49" t="s">
        <v>30</v>
      </c>
      <c r="I471" s="41" t="s">
        <v>30</v>
      </c>
    </row>
    <row r="472" spans="1:9" ht="13.5" customHeight="1">
      <c r="B472" s="174" t="s">
        <v>141</v>
      </c>
      <c r="C472" s="174"/>
      <c r="D472" s="174"/>
      <c r="E472" s="174"/>
      <c r="F472" s="174"/>
      <c r="G472" s="174"/>
      <c r="H472" s="174"/>
      <c r="I472" s="174"/>
    </row>
    <row r="473" spans="1:9" ht="13.5" customHeight="1">
      <c r="B473" s="179" t="s">
        <v>170</v>
      </c>
      <c r="C473" s="179"/>
      <c r="D473" s="179"/>
      <c r="E473" s="179"/>
      <c r="F473" s="179"/>
      <c r="G473" s="179"/>
      <c r="H473" s="179"/>
      <c r="I473" s="179"/>
    </row>
    <row r="474" spans="1:9" ht="13.5" customHeight="1"/>
    <row r="475" spans="1:9" ht="13.5" customHeight="1"/>
    <row r="476" spans="1:9" ht="13.5" customHeight="1">
      <c r="A476" s="2" t="s">
        <v>171</v>
      </c>
      <c r="B476" s="171" t="s">
        <v>172</v>
      </c>
      <c r="C476" s="172" t="s">
        <v>18</v>
      </c>
      <c r="D476" s="172"/>
      <c r="E476" s="172"/>
      <c r="F476" s="172"/>
      <c r="G476" s="172" t="s">
        <v>19</v>
      </c>
      <c r="H476" s="172"/>
      <c r="I476" s="172"/>
    </row>
    <row r="477" spans="1:9" ht="13.5" customHeight="1">
      <c r="A477" s="2">
        <v>3</v>
      </c>
      <c r="B477" s="171"/>
      <c r="C477" s="32" t="s">
        <v>20</v>
      </c>
      <c r="D477" s="32" t="s">
        <v>21</v>
      </c>
      <c r="E477" s="32" t="s">
        <v>22</v>
      </c>
      <c r="F477" s="32" t="s">
        <v>23</v>
      </c>
      <c r="G477" s="32" t="s">
        <v>20</v>
      </c>
      <c r="H477" s="32" t="s">
        <v>21</v>
      </c>
      <c r="I477" s="32" t="s">
        <v>22</v>
      </c>
    </row>
    <row r="478" spans="1:9" ht="13.5" customHeight="1">
      <c r="B478" s="42" t="s">
        <v>26</v>
      </c>
      <c r="C478" s="43"/>
      <c r="D478" s="74"/>
      <c r="E478" s="42" t="s">
        <v>27</v>
      </c>
      <c r="F478" s="42" t="s">
        <v>27</v>
      </c>
      <c r="G478" s="110"/>
      <c r="H478" s="43"/>
      <c r="I478" s="42" t="s">
        <v>27</v>
      </c>
    </row>
    <row r="479" spans="1:9" ht="13.5" customHeight="1">
      <c r="B479" s="39" t="s">
        <v>35</v>
      </c>
      <c r="C479" s="27"/>
      <c r="D479" s="75"/>
      <c r="E479" s="48">
        <v>20</v>
      </c>
      <c r="F479" s="39">
        <v>2</v>
      </c>
      <c r="G479" s="75"/>
      <c r="H479" s="27"/>
      <c r="I479" s="39">
        <v>2</v>
      </c>
    </row>
    <row r="480" spans="1:9" ht="13.5" customHeight="1">
      <c r="B480" s="29" t="s">
        <v>29</v>
      </c>
      <c r="C480" s="76"/>
      <c r="D480" s="76"/>
      <c r="E480" s="49">
        <v>500</v>
      </c>
      <c r="F480" s="49" t="s">
        <v>30</v>
      </c>
      <c r="G480" s="76"/>
      <c r="H480" s="76"/>
      <c r="I480" s="41" t="s">
        <v>30</v>
      </c>
    </row>
    <row r="481" spans="1:9" ht="13.5" customHeight="1"/>
    <row r="482" spans="1:9" ht="13.5" customHeight="1"/>
    <row r="483" spans="1:9" ht="13.5" customHeight="1">
      <c r="A483" s="2" t="s">
        <v>173</v>
      </c>
      <c r="B483" s="180" t="s">
        <v>174</v>
      </c>
      <c r="C483" s="172" t="s">
        <v>18</v>
      </c>
      <c r="D483" s="172"/>
      <c r="E483" s="172"/>
      <c r="F483" s="172"/>
      <c r="G483" s="172" t="s">
        <v>19</v>
      </c>
      <c r="H483" s="172"/>
      <c r="I483" s="172"/>
    </row>
    <row r="484" spans="1:9" ht="13.5" customHeight="1">
      <c r="A484" s="2">
        <v>4</v>
      </c>
      <c r="B484" s="180"/>
      <c r="C484" s="32" t="s">
        <v>20</v>
      </c>
      <c r="D484" s="32" t="s">
        <v>21</v>
      </c>
      <c r="E484" s="32" t="s">
        <v>22</v>
      </c>
      <c r="F484" s="32" t="s">
        <v>23</v>
      </c>
      <c r="G484" s="32" t="s">
        <v>20</v>
      </c>
      <c r="H484" s="32" t="s">
        <v>21</v>
      </c>
      <c r="I484" s="32" t="s">
        <v>22</v>
      </c>
    </row>
    <row r="485" spans="1:9" ht="13.5" customHeight="1">
      <c r="B485" s="42" t="s">
        <v>26</v>
      </c>
      <c r="C485" s="43" t="s">
        <v>27</v>
      </c>
      <c r="D485" s="42" t="s">
        <v>27</v>
      </c>
      <c r="E485" s="42" t="s">
        <v>27</v>
      </c>
      <c r="F485" s="42" t="s">
        <v>27</v>
      </c>
      <c r="G485" s="43" t="s">
        <v>27</v>
      </c>
      <c r="H485" s="62" t="s">
        <v>27</v>
      </c>
      <c r="I485" s="42" t="s">
        <v>27</v>
      </c>
    </row>
    <row r="486" spans="1:9" ht="13.5" customHeight="1">
      <c r="B486" s="39" t="s">
        <v>35</v>
      </c>
      <c r="C486" s="43">
        <v>30</v>
      </c>
      <c r="D486" s="39">
        <v>30</v>
      </c>
      <c r="E486" s="48">
        <v>20</v>
      </c>
      <c r="F486" s="39">
        <v>2</v>
      </c>
      <c r="G486" s="43">
        <v>2</v>
      </c>
      <c r="H486" s="63">
        <v>2</v>
      </c>
      <c r="I486" s="39">
        <v>2</v>
      </c>
    </row>
    <row r="487" spans="1:9" ht="13.5" customHeight="1">
      <c r="B487" s="29" t="s">
        <v>29</v>
      </c>
      <c r="C487" s="43">
        <v>20000</v>
      </c>
      <c r="D487" s="49">
        <v>5000</v>
      </c>
      <c r="E487" s="49">
        <v>2500</v>
      </c>
      <c r="F487" s="49" t="s">
        <v>30</v>
      </c>
      <c r="G487" s="43" t="s">
        <v>30</v>
      </c>
      <c r="H487" s="49" t="s">
        <v>30</v>
      </c>
      <c r="I487" s="41" t="s">
        <v>30</v>
      </c>
    </row>
    <row r="488" spans="1:9" ht="13.5" customHeight="1">
      <c r="B488" s="174" t="s">
        <v>40</v>
      </c>
      <c r="C488" s="174"/>
      <c r="D488" s="174"/>
      <c r="E488" s="174"/>
      <c r="F488" s="174"/>
      <c r="G488" s="174"/>
      <c r="H488" s="174"/>
      <c r="I488" s="174"/>
    </row>
    <row r="489" spans="1:9" ht="13.5" customHeight="1">
      <c r="B489" s="77"/>
      <c r="C489" s="65"/>
      <c r="D489" s="77"/>
      <c r="E489" s="77"/>
      <c r="F489" s="77"/>
      <c r="G489" s="77"/>
      <c r="H489" s="77"/>
      <c r="I489" s="77"/>
    </row>
    <row r="490" spans="1:9" ht="13.5" customHeight="1"/>
    <row r="491" spans="1:9" ht="13.5" customHeight="1">
      <c r="A491" s="2" t="s">
        <v>175</v>
      </c>
      <c r="B491" s="171" t="s">
        <v>176</v>
      </c>
      <c r="C491" s="172" t="s">
        <v>18</v>
      </c>
      <c r="D491" s="172"/>
      <c r="E491" s="172"/>
      <c r="F491" s="172"/>
      <c r="G491" s="172" t="s">
        <v>19</v>
      </c>
      <c r="H491" s="172"/>
      <c r="I491" s="172"/>
    </row>
    <row r="492" spans="1:9" ht="13.5" customHeight="1">
      <c r="A492" s="2">
        <v>7</v>
      </c>
      <c r="B492" s="171"/>
      <c r="C492" s="32" t="s">
        <v>20</v>
      </c>
      <c r="D492" s="32" t="s">
        <v>21</v>
      </c>
      <c r="E492" s="32" t="s">
        <v>22</v>
      </c>
      <c r="F492" s="32" t="s">
        <v>23</v>
      </c>
      <c r="G492" s="32" t="s">
        <v>20</v>
      </c>
      <c r="H492" s="32" t="s">
        <v>21</v>
      </c>
      <c r="I492" s="32" t="s">
        <v>24</v>
      </c>
    </row>
    <row r="493" spans="1:9" ht="13.5" customHeight="1">
      <c r="B493" s="42" t="s">
        <v>26</v>
      </c>
      <c r="C493" s="43" t="s">
        <v>27</v>
      </c>
      <c r="D493" s="74"/>
      <c r="E493" s="42" t="s">
        <v>27</v>
      </c>
      <c r="F493" s="42" t="s">
        <v>27</v>
      </c>
      <c r="G493" s="43" t="s">
        <v>27</v>
      </c>
      <c r="H493" s="43"/>
      <c r="I493" s="42" t="s">
        <v>27</v>
      </c>
    </row>
    <row r="494" spans="1:9" ht="13.5" customHeight="1">
      <c r="B494" s="39" t="s">
        <v>35</v>
      </c>
      <c r="C494" s="43">
        <v>30</v>
      </c>
      <c r="D494" s="75"/>
      <c r="E494" s="39">
        <v>30</v>
      </c>
      <c r="F494" s="39">
        <v>2</v>
      </c>
      <c r="G494" s="43">
        <v>2</v>
      </c>
      <c r="H494" s="27"/>
      <c r="I494" s="39">
        <v>2</v>
      </c>
    </row>
    <row r="495" spans="1:9" ht="13.5" customHeight="1">
      <c r="B495" s="29" t="s">
        <v>29</v>
      </c>
      <c r="C495" s="27">
        <v>20000</v>
      </c>
      <c r="D495" s="30"/>
      <c r="E495" s="41">
        <v>5000</v>
      </c>
      <c r="F495" s="41" t="s">
        <v>30</v>
      </c>
      <c r="G495" s="27" t="s">
        <v>30</v>
      </c>
      <c r="H495" s="76"/>
      <c r="I495" s="41" t="s">
        <v>30</v>
      </c>
    </row>
    <row r="496" spans="1:9" ht="13.5" customHeight="1"/>
    <row r="497" spans="1:9" ht="13.5" customHeight="1"/>
    <row r="498" spans="1:9" ht="13.5" customHeight="1">
      <c r="A498" s="2" t="s">
        <v>177</v>
      </c>
      <c r="B498" s="171" t="s">
        <v>178</v>
      </c>
      <c r="C498" s="172" t="s">
        <v>18</v>
      </c>
      <c r="D498" s="172"/>
      <c r="E498" s="172"/>
      <c r="F498" s="172"/>
      <c r="G498" s="172" t="s">
        <v>19</v>
      </c>
      <c r="H498" s="172"/>
      <c r="I498" s="172"/>
    </row>
    <row r="499" spans="1:9" ht="13.5" customHeight="1">
      <c r="A499" s="2">
        <v>3</v>
      </c>
      <c r="B499" s="171"/>
      <c r="C499" s="32" t="s">
        <v>20</v>
      </c>
      <c r="D499" s="32" t="s">
        <v>21</v>
      </c>
      <c r="E499" s="32" t="s">
        <v>22</v>
      </c>
      <c r="F499" s="32" t="s">
        <v>23</v>
      </c>
      <c r="G499" s="32" t="s">
        <v>20</v>
      </c>
      <c r="H499" s="32" t="s">
        <v>21</v>
      </c>
      <c r="I499" s="32" t="s">
        <v>22</v>
      </c>
    </row>
    <row r="500" spans="1:9" ht="13.5" customHeight="1">
      <c r="B500" s="42" t="s">
        <v>26</v>
      </c>
      <c r="C500" s="43" t="s">
        <v>27</v>
      </c>
      <c r="D500" s="43"/>
      <c r="E500" s="42" t="s">
        <v>27</v>
      </c>
      <c r="F500" s="42" t="s">
        <v>27</v>
      </c>
      <c r="G500" s="43" t="s">
        <v>27</v>
      </c>
      <c r="H500" s="43"/>
      <c r="I500" s="42" t="s">
        <v>27</v>
      </c>
    </row>
    <row r="501" spans="1:9" ht="13.5" customHeight="1">
      <c r="B501" s="39" t="s">
        <v>35</v>
      </c>
      <c r="C501" s="43">
        <v>30</v>
      </c>
      <c r="D501" s="75"/>
      <c r="E501" s="39">
        <v>22</v>
      </c>
      <c r="F501" s="39">
        <v>2</v>
      </c>
      <c r="G501" s="43">
        <v>2</v>
      </c>
      <c r="H501" s="27"/>
      <c r="I501" s="39">
        <v>2</v>
      </c>
    </row>
    <row r="502" spans="1:9" ht="13.5" customHeight="1">
      <c r="B502" s="29" t="s">
        <v>29</v>
      </c>
      <c r="C502" s="27">
        <v>20000</v>
      </c>
      <c r="D502" s="30"/>
      <c r="E502" s="41" t="s">
        <v>30</v>
      </c>
      <c r="F502" s="41" t="s">
        <v>30</v>
      </c>
      <c r="G502" s="27" t="s">
        <v>30</v>
      </c>
      <c r="H502" s="76"/>
      <c r="I502" s="41" t="s">
        <v>30</v>
      </c>
    </row>
    <row r="503" spans="1:9" ht="13.5" customHeight="1"/>
    <row r="504" spans="1:9" ht="13.5" customHeight="1"/>
    <row r="505" spans="1:9" ht="13.5" customHeight="1">
      <c r="A505" s="2" t="s">
        <v>179</v>
      </c>
      <c r="B505" s="171" t="s">
        <v>180</v>
      </c>
      <c r="C505" s="172" t="s">
        <v>18</v>
      </c>
      <c r="D505" s="172"/>
      <c r="E505" s="172"/>
      <c r="F505" s="172"/>
      <c r="G505" s="172" t="s">
        <v>19</v>
      </c>
      <c r="H505" s="172"/>
      <c r="I505" s="172"/>
    </row>
    <row r="506" spans="1:9" ht="13.5" customHeight="1">
      <c r="A506" s="2">
        <v>6</v>
      </c>
      <c r="B506" s="171"/>
      <c r="C506" s="25" t="s">
        <v>20</v>
      </c>
      <c r="D506" s="32" t="s">
        <v>21</v>
      </c>
      <c r="E506" s="32" t="s">
        <v>22</v>
      </c>
      <c r="F506" s="32" t="s">
        <v>23</v>
      </c>
      <c r="G506" s="32" t="s">
        <v>20</v>
      </c>
      <c r="H506" s="32" t="s">
        <v>21</v>
      </c>
      <c r="I506" s="32" t="s">
        <v>22</v>
      </c>
    </row>
    <row r="507" spans="1:9" ht="13.5" customHeight="1">
      <c r="B507" s="26" t="s">
        <v>26</v>
      </c>
      <c r="C507" s="27" t="s">
        <v>27</v>
      </c>
      <c r="D507" s="46" t="s">
        <v>27</v>
      </c>
      <c r="E507" s="111" t="s">
        <v>27</v>
      </c>
      <c r="F507" s="111" t="s">
        <v>27</v>
      </c>
      <c r="G507" s="43" t="s">
        <v>27</v>
      </c>
      <c r="H507" s="62" t="s">
        <v>27</v>
      </c>
      <c r="I507" s="111" t="s">
        <v>27</v>
      </c>
    </row>
    <row r="508" spans="1:9" ht="13.5" customHeight="1">
      <c r="B508" s="29" t="s">
        <v>35</v>
      </c>
      <c r="C508" s="27">
        <v>30</v>
      </c>
      <c r="D508" s="63">
        <v>30</v>
      </c>
      <c r="E508" s="104">
        <v>30</v>
      </c>
      <c r="F508" s="105">
        <v>2</v>
      </c>
      <c r="G508" s="43">
        <v>2</v>
      </c>
      <c r="H508" s="63">
        <v>2</v>
      </c>
      <c r="I508" s="105">
        <v>2</v>
      </c>
    </row>
    <row r="509" spans="1:9" ht="13.5" customHeight="1">
      <c r="B509" s="29" t="s">
        <v>29</v>
      </c>
      <c r="C509" s="27">
        <v>20000</v>
      </c>
      <c r="D509" s="49">
        <v>1700</v>
      </c>
      <c r="E509" s="102">
        <v>850</v>
      </c>
      <c r="F509" s="106" t="s">
        <v>30</v>
      </c>
      <c r="G509" s="43" t="s">
        <v>30</v>
      </c>
      <c r="H509" s="49" t="s">
        <v>30</v>
      </c>
      <c r="I509" s="112" t="s">
        <v>30</v>
      </c>
    </row>
    <row r="510" spans="1:9" ht="13.5" customHeight="1">
      <c r="B510" s="175" t="s">
        <v>181</v>
      </c>
      <c r="C510" s="175"/>
      <c r="D510" s="175"/>
      <c r="E510" s="175"/>
      <c r="F510" s="175"/>
      <c r="G510" s="175"/>
      <c r="H510" s="175"/>
      <c r="I510" s="175"/>
    </row>
    <row r="511" spans="1:9" ht="13.5" customHeight="1">
      <c r="B511" s="174" t="s">
        <v>40</v>
      </c>
      <c r="C511" s="174"/>
      <c r="D511" s="174"/>
      <c r="E511" s="174"/>
      <c r="F511" s="174"/>
      <c r="G511" s="174"/>
      <c r="H511" s="174"/>
      <c r="I511" s="174"/>
    </row>
    <row r="512" spans="1:9" ht="13.5" customHeight="1"/>
    <row r="513" spans="1:9" ht="13.5" customHeight="1"/>
    <row r="514" spans="1:9" ht="13.5" customHeight="1">
      <c r="A514" s="2" t="s">
        <v>182</v>
      </c>
      <c r="B514" s="171" t="s">
        <v>183</v>
      </c>
      <c r="C514" s="172" t="s">
        <v>18</v>
      </c>
      <c r="D514" s="172"/>
      <c r="E514" s="172"/>
      <c r="F514" s="172"/>
      <c r="G514" s="172" t="s">
        <v>19</v>
      </c>
      <c r="H514" s="172"/>
      <c r="I514" s="172"/>
    </row>
    <row r="515" spans="1:9" ht="13.5" customHeight="1">
      <c r="A515" s="2">
        <v>3</v>
      </c>
      <c r="B515" s="171"/>
      <c r="C515" s="25" t="s">
        <v>20</v>
      </c>
      <c r="D515" s="25" t="s">
        <v>21</v>
      </c>
      <c r="E515" s="25" t="s">
        <v>22</v>
      </c>
      <c r="F515" s="25" t="s">
        <v>23</v>
      </c>
      <c r="G515" s="25" t="s">
        <v>20</v>
      </c>
      <c r="H515" s="25" t="s">
        <v>21</v>
      </c>
      <c r="I515" s="25" t="s">
        <v>24</v>
      </c>
    </row>
    <row r="516" spans="1:9" ht="13.5" customHeight="1">
      <c r="B516" s="26" t="s">
        <v>26</v>
      </c>
      <c r="C516" s="27" t="s">
        <v>27</v>
      </c>
      <c r="D516" s="95"/>
      <c r="E516" s="42" t="s">
        <v>27</v>
      </c>
      <c r="F516" s="47" t="s">
        <v>27</v>
      </c>
      <c r="G516" s="27" t="s">
        <v>27</v>
      </c>
      <c r="H516" s="95"/>
      <c r="I516" s="47" t="s">
        <v>27</v>
      </c>
    </row>
    <row r="517" spans="1:9" ht="13.5" customHeight="1">
      <c r="B517" s="29" t="s">
        <v>35</v>
      </c>
      <c r="C517" s="27">
        <v>30</v>
      </c>
      <c r="D517" s="95"/>
      <c r="E517" s="39">
        <v>20</v>
      </c>
      <c r="F517" s="39">
        <v>2</v>
      </c>
      <c r="G517" s="27">
        <v>2</v>
      </c>
      <c r="H517" s="95"/>
      <c r="I517" s="39">
        <v>2</v>
      </c>
    </row>
    <row r="518" spans="1:9" ht="13.5" customHeight="1">
      <c r="B518" s="29" t="s">
        <v>29</v>
      </c>
      <c r="C518" s="27">
        <v>20000</v>
      </c>
      <c r="D518" s="113"/>
      <c r="E518" s="41" t="s">
        <v>30</v>
      </c>
      <c r="F518" s="49" t="s">
        <v>30</v>
      </c>
      <c r="G518" s="27" t="s">
        <v>30</v>
      </c>
      <c r="H518" s="113"/>
      <c r="I518" s="49" t="s">
        <v>30</v>
      </c>
    </row>
    <row r="519" spans="1:9" ht="13.5" customHeight="1">
      <c r="B519" s="175" t="s">
        <v>184</v>
      </c>
      <c r="C519" s="175"/>
      <c r="D519" s="175"/>
      <c r="E519" s="175"/>
      <c r="F519" s="175"/>
      <c r="G519" s="175"/>
      <c r="H519" s="175"/>
      <c r="I519" s="175"/>
    </row>
    <row r="520" spans="1:9" ht="13.5" customHeight="1"/>
    <row r="521" spans="1:9" ht="13.5" customHeight="1"/>
    <row r="522" spans="1:9" ht="13.5" customHeight="1">
      <c r="A522" s="2" t="s">
        <v>185</v>
      </c>
      <c r="B522" s="171" t="s">
        <v>186</v>
      </c>
      <c r="C522" s="172" t="s">
        <v>18</v>
      </c>
      <c r="D522" s="172"/>
      <c r="E522" s="172"/>
      <c r="F522" s="172"/>
      <c r="G522" s="172" t="s">
        <v>19</v>
      </c>
      <c r="H522" s="172"/>
      <c r="I522" s="172"/>
    </row>
    <row r="523" spans="1:9" ht="13.5" customHeight="1">
      <c r="A523" s="2">
        <v>6</v>
      </c>
      <c r="B523" s="171"/>
      <c r="C523" s="32" t="s">
        <v>20</v>
      </c>
      <c r="D523" s="32" t="s">
        <v>21</v>
      </c>
      <c r="E523" s="32" t="s">
        <v>22</v>
      </c>
      <c r="F523" s="32" t="s">
        <v>23</v>
      </c>
      <c r="G523" s="32" t="s">
        <v>20</v>
      </c>
      <c r="H523" s="32" t="s">
        <v>21</v>
      </c>
      <c r="I523" s="32" t="s">
        <v>24</v>
      </c>
    </row>
    <row r="524" spans="1:9" ht="13.5" customHeight="1">
      <c r="B524" s="42" t="s">
        <v>26</v>
      </c>
      <c r="C524" s="43" t="s">
        <v>27</v>
      </c>
      <c r="D524" s="43" t="s">
        <v>27</v>
      </c>
      <c r="E524" s="42" t="s">
        <v>27</v>
      </c>
      <c r="F524" s="42" t="s">
        <v>27</v>
      </c>
      <c r="G524" s="43" t="s">
        <v>27</v>
      </c>
      <c r="H524" s="43" t="s">
        <v>27</v>
      </c>
      <c r="I524" s="42" t="s">
        <v>27</v>
      </c>
    </row>
    <row r="525" spans="1:9" ht="13.5" customHeight="1">
      <c r="B525" s="39" t="s">
        <v>35</v>
      </c>
      <c r="C525" s="43">
        <v>30</v>
      </c>
      <c r="D525" s="43">
        <v>30</v>
      </c>
      <c r="E525" s="42">
        <v>30</v>
      </c>
      <c r="F525" s="42">
        <v>2</v>
      </c>
      <c r="G525" s="43">
        <v>2</v>
      </c>
      <c r="H525" s="43">
        <v>2</v>
      </c>
      <c r="I525" s="42">
        <v>2</v>
      </c>
    </row>
    <row r="526" spans="1:9" ht="13.5" customHeight="1">
      <c r="B526" s="29" t="s">
        <v>29</v>
      </c>
      <c r="C526" s="43">
        <v>20000</v>
      </c>
      <c r="D526" s="43">
        <v>1000</v>
      </c>
      <c r="E526" s="42">
        <v>500</v>
      </c>
      <c r="F526" s="42" t="s">
        <v>30</v>
      </c>
      <c r="G526" s="43" t="s">
        <v>30</v>
      </c>
      <c r="H526" s="43" t="s">
        <v>30</v>
      </c>
      <c r="I526" s="42" t="s">
        <v>30</v>
      </c>
    </row>
    <row r="527" spans="1:9" ht="13.5" customHeight="1">
      <c r="B527" s="174" t="s">
        <v>187</v>
      </c>
      <c r="C527" s="174"/>
      <c r="D527" s="174"/>
      <c r="E527" s="174"/>
      <c r="F527" s="174"/>
      <c r="G527" s="174"/>
      <c r="H527" s="174"/>
      <c r="I527" s="174"/>
    </row>
    <row r="528" spans="1:9" ht="13.5" customHeight="1">
      <c r="B528" s="77"/>
      <c r="C528" s="77"/>
      <c r="D528" s="77"/>
      <c r="E528" s="77"/>
      <c r="F528" s="77"/>
      <c r="G528" s="77"/>
      <c r="H528" s="77"/>
      <c r="I528" s="77"/>
    </row>
    <row r="529" spans="1:9" ht="13.5" customHeight="1"/>
    <row r="530" spans="1:9" ht="13.5" customHeight="1">
      <c r="A530" s="2" t="s">
        <v>188</v>
      </c>
      <c r="B530" s="171" t="s">
        <v>189</v>
      </c>
      <c r="C530" s="172" t="s">
        <v>18</v>
      </c>
      <c r="D530" s="172"/>
      <c r="E530" s="172"/>
      <c r="F530" s="172"/>
      <c r="G530" s="172" t="s">
        <v>19</v>
      </c>
      <c r="H530" s="172"/>
      <c r="I530" s="172"/>
    </row>
    <row r="531" spans="1:9" ht="13.5" customHeight="1">
      <c r="A531" s="2">
        <v>3</v>
      </c>
      <c r="B531" s="171"/>
      <c r="C531" s="25" t="s">
        <v>20</v>
      </c>
      <c r="D531" s="25" t="s">
        <v>21</v>
      </c>
      <c r="E531" s="32" t="s">
        <v>22</v>
      </c>
      <c r="F531" s="32" t="s">
        <v>23</v>
      </c>
      <c r="G531" s="25" t="s">
        <v>20</v>
      </c>
      <c r="H531" s="25" t="s">
        <v>21</v>
      </c>
      <c r="I531" s="32" t="s">
        <v>24</v>
      </c>
    </row>
    <row r="532" spans="1:9" ht="13.5" customHeight="1">
      <c r="B532" s="26" t="s">
        <v>26</v>
      </c>
      <c r="C532" s="27" t="s">
        <v>27</v>
      </c>
      <c r="D532" s="27" t="s">
        <v>27</v>
      </c>
      <c r="E532" s="114" t="s">
        <v>27</v>
      </c>
      <c r="F532" s="115" t="s">
        <v>27</v>
      </c>
      <c r="G532" s="27" t="s">
        <v>27</v>
      </c>
      <c r="H532" s="27" t="s">
        <v>27</v>
      </c>
      <c r="I532" s="85" t="s">
        <v>27</v>
      </c>
    </row>
    <row r="533" spans="1:9" ht="13.5" customHeight="1">
      <c r="B533" s="29" t="s">
        <v>35</v>
      </c>
      <c r="C533" s="27">
        <v>30</v>
      </c>
      <c r="D533" s="27">
        <v>20</v>
      </c>
      <c r="E533" s="116">
        <v>30</v>
      </c>
      <c r="F533" s="117">
        <v>2</v>
      </c>
      <c r="G533" s="27">
        <v>2</v>
      </c>
      <c r="H533" s="27">
        <v>2</v>
      </c>
      <c r="I533" s="86">
        <v>2</v>
      </c>
    </row>
    <row r="534" spans="1:9" ht="13.5" customHeight="1">
      <c r="B534" s="29" t="s">
        <v>29</v>
      </c>
      <c r="C534" s="27">
        <v>20000</v>
      </c>
      <c r="D534" s="27">
        <v>1000</v>
      </c>
      <c r="E534" s="118" t="s">
        <v>30</v>
      </c>
      <c r="F534" s="119" t="s">
        <v>30</v>
      </c>
      <c r="G534" s="27" t="s">
        <v>30</v>
      </c>
      <c r="H534" s="27" t="s">
        <v>30</v>
      </c>
      <c r="I534" s="120" t="s">
        <v>30</v>
      </c>
    </row>
    <row r="535" spans="1:9" ht="13.5" customHeight="1">
      <c r="B535" s="175" t="s">
        <v>141</v>
      </c>
      <c r="C535" s="175"/>
      <c r="D535" s="175"/>
      <c r="E535" s="175"/>
      <c r="F535" s="175"/>
      <c r="G535" s="175"/>
      <c r="H535" s="175"/>
      <c r="I535" s="175"/>
    </row>
    <row r="536" spans="1:9" ht="13.5" customHeight="1">
      <c r="B536" s="44"/>
      <c r="C536" s="44"/>
      <c r="D536" s="44"/>
      <c r="E536" s="44"/>
      <c r="F536" s="44"/>
      <c r="G536" s="44"/>
      <c r="H536" s="44"/>
      <c r="I536" s="44"/>
    </row>
    <row r="537" spans="1:9" ht="13.5" customHeight="1"/>
    <row r="538" spans="1:9" ht="13.5" customHeight="1">
      <c r="A538" s="2" t="s">
        <v>190</v>
      </c>
      <c r="B538" s="171" t="s">
        <v>191</v>
      </c>
      <c r="C538" s="172" t="s">
        <v>18</v>
      </c>
      <c r="D538" s="172"/>
      <c r="E538" s="172"/>
      <c r="F538" s="172"/>
      <c r="G538" s="172" t="s">
        <v>19</v>
      </c>
      <c r="H538" s="172"/>
      <c r="I538" s="172"/>
    </row>
    <row r="539" spans="1:9" ht="13.5" customHeight="1">
      <c r="A539" s="2">
        <v>7</v>
      </c>
      <c r="B539" s="171"/>
      <c r="C539" s="25" t="s">
        <v>20</v>
      </c>
      <c r="D539" s="25" t="s">
        <v>21</v>
      </c>
      <c r="E539" s="25" t="s">
        <v>22</v>
      </c>
      <c r="F539" s="32" t="s">
        <v>23</v>
      </c>
      <c r="G539" s="32" t="s">
        <v>20</v>
      </c>
      <c r="H539" s="32" t="s">
        <v>21</v>
      </c>
      <c r="I539" s="32" t="s">
        <v>24</v>
      </c>
    </row>
    <row r="540" spans="1:9" ht="13.5" customHeight="1">
      <c r="B540" s="26" t="s">
        <v>26</v>
      </c>
      <c r="C540" s="27" t="s">
        <v>27</v>
      </c>
      <c r="D540" s="27"/>
      <c r="E540" s="121" t="s">
        <v>27</v>
      </c>
      <c r="F540" s="121" t="s">
        <v>27</v>
      </c>
      <c r="G540" s="43" t="s">
        <v>27</v>
      </c>
      <c r="H540" s="43"/>
      <c r="I540" s="122" t="s">
        <v>27</v>
      </c>
    </row>
    <row r="541" spans="1:9" ht="13.5" customHeight="1">
      <c r="B541" s="29" t="s">
        <v>35</v>
      </c>
      <c r="C541" s="27">
        <v>30</v>
      </c>
      <c r="D541" s="27"/>
      <c r="E541" s="85">
        <v>20</v>
      </c>
      <c r="F541" s="114">
        <v>2</v>
      </c>
      <c r="G541" s="43">
        <v>2</v>
      </c>
      <c r="H541" s="27"/>
      <c r="I541" s="123">
        <v>2</v>
      </c>
    </row>
    <row r="542" spans="1:9" ht="13.5" customHeight="1">
      <c r="B542" s="29" t="s">
        <v>29</v>
      </c>
      <c r="C542" s="27">
        <v>20000</v>
      </c>
      <c r="D542" s="30"/>
      <c r="E542" s="102">
        <v>560</v>
      </c>
      <c r="F542" s="124" t="s">
        <v>30</v>
      </c>
      <c r="G542" s="27" t="s">
        <v>30</v>
      </c>
      <c r="H542" s="76"/>
      <c r="I542" s="125" t="s">
        <v>30</v>
      </c>
    </row>
    <row r="543" spans="1:9" ht="13.5" customHeight="1"/>
    <row r="544" spans="1:9" ht="13.5" customHeight="1">
      <c r="A544" s="2" t="s">
        <v>192</v>
      </c>
      <c r="B544" s="171" t="s">
        <v>193</v>
      </c>
      <c r="C544" s="172" t="s">
        <v>18</v>
      </c>
      <c r="D544" s="172"/>
      <c r="E544" s="172"/>
      <c r="F544" s="172"/>
      <c r="G544" s="172" t="s">
        <v>19</v>
      </c>
      <c r="H544" s="172"/>
      <c r="I544" s="172"/>
    </row>
    <row r="545" spans="1:9" ht="13.5" customHeight="1">
      <c r="A545" s="2">
        <v>4</v>
      </c>
      <c r="B545" s="171"/>
      <c r="C545" s="32" t="s">
        <v>20</v>
      </c>
      <c r="D545" s="32" t="s">
        <v>21</v>
      </c>
      <c r="E545" s="32" t="s">
        <v>22</v>
      </c>
      <c r="F545" s="32" t="s">
        <v>23</v>
      </c>
      <c r="G545" s="32" t="s">
        <v>20</v>
      </c>
      <c r="H545" s="32" t="s">
        <v>21</v>
      </c>
      <c r="I545" s="32" t="s">
        <v>22</v>
      </c>
    </row>
    <row r="546" spans="1:9" ht="13.5" customHeight="1">
      <c r="B546" s="42" t="s">
        <v>26</v>
      </c>
      <c r="C546" s="70" t="s">
        <v>27</v>
      </c>
      <c r="D546" s="42" t="s">
        <v>27</v>
      </c>
      <c r="E546" s="111" t="s">
        <v>27</v>
      </c>
      <c r="F546" s="111" t="s">
        <v>27</v>
      </c>
      <c r="G546" s="70" t="s">
        <v>27</v>
      </c>
      <c r="H546" s="42" t="s">
        <v>27</v>
      </c>
      <c r="I546" s="111" t="s">
        <v>27</v>
      </c>
    </row>
    <row r="547" spans="1:9" ht="13.5" customHeight="1">
      <c r="B547" s="39" t="s">
        <v>35</v>
      </c>
      <c r="C547" s="70">
        <v>30</v>
      </c>
      <c r="D547" s="39">
        <v>30</v>
      </c>
      <c r="E547" s="109">
        <v>20</v>
      </c>
      <c r="F547" s="105">
        <v>2</v>
      </c>
      <c r="G547" s="70">
        <v>2</v>
      </c>
      <c r="H547" s="39">
        <v>2</v>
      </c>
      <c r="I547" s="105">
        <v>2</v>
      </c>
    </row>
    <row r="548" spans="1:9" ht="13.5" customHeight="1">
      <c r="B548" s="29" t="s">
        <v>29</v>
      </c>
      <c r="C548" s="70">
        <v>20000</v>
      </c>
      <c r="D548" s="49">
        <v>1100</v>
      </c>
      <c r="E548" s="102">
        <v>550</v>
      </c>
      <c r="F548" s="106" t="s">
        <v>30</v>
      </c>
      <c r="G548" s="70" t="s">
        <v>30</v>
      </c>
      <c r="H548" s="49" t="s">
        <v>30</v>
      </c>
      <c r="I548" s="112" t="s">
        <v>30</v>
      </c>
    </row>
    <row r="549" spans="1:9" ht="13.5" customHeight="1">
      <c r="B549" s="174" t="s">
        <v>40</v>
      </c>
      <c r="C549" s="174"/>
      <c r="D549" s="174"/>
      <c r="E549" s="174"/>
      <c r="F549" s="174"/>
      <c r="G549" s="174"/>
      <c r="H549" s="174"/>
      <c r="I549" s="174"/>
    </row>
    <row r="550" spans="1:9" ht="13.5" customHeight="1">
      <c r="B550" s="77"/>
      <c r="C550" s="77"/>
      <c r="D550" s="77"/>
      <c r="E550" s="77"/>
      <c r="F550" s="77"/>
      <c r="G550" s="77"/>
      <c r="H550" s="77"/>
      <c r="I550" s="77"/>
    </row>
    <row r="551" spans="1:9" ht="13.5" customHeight="1"/>
    <row r="552" spans="1:9" ht="13.5" customHeight="1">
      <c r="A552" s="2" t="s">
        <v>194</v>
      </c>
      <c r="B552" s="171" t="s">
        <v>195</v>
      </c>
      <c r="C552" s="172" t="s">
        <v>18</v>
      </c>
      <c r="D552" s="172"/>
      <c r="E552" s="172"/>
      <c r="F552" s="172"/>
      <c r="G552" s="172" t="s">
        <v>19</v>
      </c>
      <c r="H552" s="172"/>
      <c r="I552" s="172"/>
    </row>
    <row r="553" spans="1:9" ht="13.5" customHeight="1">
      <c r="A553" s="2">
        <v>5</v>
      </c>
      <c r="B553" s="171"/>
      <c r="C553" s="32" t="s">
        <v>20</v>
      </c>
      <c r="D553" s="32" t="s">
        <v>21</v>
      </c>
      <c r="E553" s="32" t="s">
        <v>22</v>
      </c>
      <c r="F553" s="32" t="s">
        <v>23</v>
      </c>
      <c r="G553" s="32" t="s">
        <v>20</v>
      </c>
      <c r="H553" s="32" t="s">
        <v>21</v>
      </c>
      <c r="I553" s="32" t="s">
        <v>24</v>
      </c>
    </row>
    <row r="554" spans="1:9" ht="13.5" customHeight="1">
      <c r="B554" s="42" t="s">
        <v>26</v>
      </c>
      <c r="C554" s="43" t="s">
        <v>27</v>
      </c>
      <c r="D554" s="42" t="s">
        <v>27</v>
      </c>
      <c r="E554" s="103" t="s">
        <v>27</v>
      </c>
      <c r="F554" s="126" t="s">
        <v>27</v>
      </c>
      <c r="G554" s="43" t="s">
        <v>27</v>
      </c>
      <c r="H554" s="42" t="s">
        <v>27</v>
      </c>
      <c r="I554" s="111" t="s">
        <v>27</v>
      </c>
    </row>
    <row r="555" spans="1:9" ht="13.5" customHeight="1">
      <c r="B555" s="39" t="s">
        <v>35</v>
      </c>
      <c r="C555" s="43">
        <v>30</v>
      </c>
      <c r="D555" s="63">
        <v>30</v>
      </c>
      <c r="E555" s="104">
        <v>30</v>
      </c>
      <c r="F555" s="105">
        <v>2</v>
      </c>
      <c r="G555" s="43">
        <v>2</v>
      </c>
      <c r="H555" s="39">
        <v>2</v>
      </c>
      <c r="I555" s="105">
        <v>2</v>
      </c>
    </row>
    <row r="556" spans="1:9" ht="13.5" customHeight="1">
      <c r="B556" s="29" t="s">
        <v>29</v>
      </c>
      <c r="C556" s="27">
        <v>20000</v>
      </c>
      <c r="D556" s="41">
        <v>5400</v>
      </c>
      <c r="E556" s="112">
        <v>5000</v>
      </c>
      <c r="F556" s="112" t="s">
        <v>30</v>
      </c>
      <c r="G556" s="27" t="s">
        <v>30</v>
      </c>
      <c r="H556" s="49" t="s">
        <v>30</v>
      </c>
      <c r="I556" s="112" t="s">
        <v>30</v>
      </c>
    </row>
    <row r="557" spans="1:9" ht="13.5" customHeight="1"/>
    <row r="558" spans="1:9" ht="13.5" customHeight="1"/>
    <row r="559" spans="1:9" ht="13.5" customHeight="1">
      <c r="A559" s="2" t="s">
        <v>196</v>
      </c>
      <c r="B559" s="171" t="s">
        <v>197</v>
      </c>
      <c r="C559" s="172" t="s">
        <v>18</v>
      </c>
      <c r="D559" s="172"/>
      <c r="E559" s="172"/>
      <c r="F559" s="172"/>
      <c r="G559" s="172" t="s">
        <v>19</v>
      </c>
      <c r="H559" s="172"/>
      <c r="I559" s="172"/>
    </row>
    <row r="560" spans="1:9" ht="13.5" customHeight="1">
      <c r="A560" s="2">
        <v>4</v>
      </c>
      <c r="B560" s="171"/>
      <c r="C560" s="32" t="s">
        <v>20</v>
      </c>
      <c r="D560" s="32" t="s">
        <v>21</v>
      </c>
      <c r="E560" s="32" t="s">
        <v>22</v>
      </c>
      <c r="F560" s="32" t="s">
        <v>23</v>
      </c>
      <c r="G560" s="32" t="s">
        <v>20</v>
      </c>
      <c r="H560" s="32" t="s">
        <v>21</v>
      </c>
      <c r="I560" s="32" t="s">
        <v>22</v>
      </c>
    </row>
    <row r="561" spans="1:9" ht="13.5" customHeight="1">
      <c r="B561" s="42" t="s">
        <v>26</v>
      </c>
      <c r="C561" s="43" t="s">
        <v>27</v>
      </c>
      <c r="D561" s="42" t="s">
        <v>27</v>
      </c>
      <c r="E561" s="111" t="s">
        <v>27</v>
      </c>
      <c r="F561" s="111" t="s">
        <v>27</v>
      </c>
      <c r="G561" s="43" t="s">
        <v>27</v>
      </c>
      <c r="H561" s="42" t="s">
        <v>27</v>
      </c>
      <c r="I561" s="111" t="s">
        <v>27</v>
      </c>
    </row>
    <row r="562" spans="1:9" ht="13.5" customHeight="1">
      <c r="B562" s="39" t="s">
        <v>35</v>
      </c>
      <c r="C562" s="43">
        <v>30</v>
      </c>
      <c r="D562" s="39">
        <v>30</v>
      </c>
      <c r="E562" s="104">
        <v>30</v>
      </c>
      <c r="F562" s="105">
        <v>2</v>
      </c>
      <c r="G562" s="43">
        <v>2</v>
      </c>
      <c r="H562" s="63">
        <v>2</v>
      </c>
      <c r="I562" s="105">
        <v>2</v>
      </c>
    </row>
    <row r="563" spans="1:9" ht="13.5" customHeight="1">
      <c r="B563" s="29" t="s">
        <v>29</v>
      </c>
      <c r="C563" s="27">
        <v>20000</v>
      </c>
      <c r="D563" s="41">
        <v>3700</v>
      </c>
      <c r="E563" s="37">
        <v>1850</v>
      </c>
      <c r="F563" s="112" t="s">
        <v>30</v>
      </c>
      <c r="G563" s="27" t="s">
        <v>30</v>
      </c>
      <c r="H563" s="49" t="s">
        <v>30</v>
      </c>
      <c r="I563" s="112" t="s">
        <v>30</v>
      </c>
    </row>
    <row r="564" spans="1:9" ht="13.5" customHeight="1"/>
    <row r="565" spans="1:9" ht="13.5" customHeight="1"/>
    <row r="566" spans="1:9" ht="13.5" customHeight="1">
      <c r="A566" s="2" t="s">
        <v>198</v>
      </c>
      <c r="B566" s="171" t="s">
        <v>199</v>
      </c>
      <c r="C566" s="172" t="s">
        <v>18</v>
      </c>
      <c r="D566" s="172"/>
      <c r="E566" s="172"/>
      <c r="F566" s="172"/>
      <c r="G566" s="172" t="s">
        <v>19</v>
      </c>
      <c r="H566" s="172"/>
      <c r="I566" s="172"/>
    </row>
    <row r="567" spans="1:9" ht="13.5" customHeight="1">
      <c r="A567" s="2">
        <v>2</v>
      </c>
      <c r="B567" s="171"/>
      <c r="C567" s="32" t="s">
        <v>20</v>
      </c>
      <c r="D567" s="32" t="s">
        <v>21</v>
      </c>
      <c r="E567" s="32" t="s">
        <v>22</v>
      </c>
      <c r="F567" s="32" t="s">
        <v>23</v>
      </c>
      <c r="G567" s="32" t="s">
        <v>20</v>
      </c>
      <c r="H567" s="32" t="s">
        <v>21</v>
      </c>
      <c r="I567" s="32" t="s">
        <v>24</v>
      </c>
    </row>
    <row r="568" spans="1:9" ht="13.5" customHeight="1">
      <c r="A568" s="2" t="s">
        <v>200</v>
      </c>
      <c r="B568" s="42" t="s">
        <v>26</v>
      </c>
      <c r="C568" s="43" t="s">
        <v>27</v>
      </c>
      <c r="D568" s="42" t="s">
        <v>27</v>
      </c>
      <c r="E568" s="42" t="s">
        <v>27</v>
      </c>
      <c r="F568" s="42" t="s">
        <v>27</v>
      </c>
      <c r="G568" s="43" t="s">
        <v>27</v>
      </c>
      <c r="H568" s="42" t="s">
        <v>27</v>
      </c>
      <c r="I568" s="99" t="s">
        <v>27</v>
      </c>
    </row>
    <row r="569" spans="1:9" ht="13.5" customHeight="1">
      <c r="B569" s="39" t="s">
        <v>35</v>
      </c>
      <c r="C569" s="43">
        <v>30</v>
      </c>
      <c r="D569" s="42">
        <v>30</v>
      </c>
      <c r="E569" s="42">
        <v>30</v>
      </c>
      <c r="F569" s="42">
        <v>2</v>
      </c>
      <c r="G569" s="43">
        <v>2</v>
      </c>
      <c r="H569" s="39">
        <v>2</v>
      </c>
      <c r="I569" s="33">
        <v>2</v>
      </c>
    </row>
    <row r="570" spans="1:9" ht="13.5" customHeight="1">
      <c r="B570" s="29" t="s">
        <v>29</v>
      </c>
      <c r="C570" s="27">
        <v>20000</v>
      </c>
      <c r="D570" s="42">
        <v>5000</v>
      </c>
      <c r="E570" s="42">
        <v>2500</v>
      </c>
      <c r="F570" s="42" t="s">
        <v>30</v>
      </c>
      <c r="G570" s="27" t="s">
        <v>30</v>
      </c>
      <c r="H570" s="49" t="s">
        <v>30</v>
      </c>
      <c r="I570" s="36" t="s">
        <v>30</v>
      </c>
    </row>
    <row r="571" spans="1:9" ht="13.5" customHeight="1"/>
    <row r="572" spans="1:9" ht="13.5" customHeight="1">
      <c r="A572" s="2" t="s">
        <v>201</v>
      </c>
      <c r="B572" s="171" t="s">
        <v>202</v>
      </c>
      <c r="C572" s="172" t="s">
        <v>18</v>
      </c>
      <c r="D572" s="172"/>
      <c r="E572" s="172"/>
      <c r="F572" s="172"/>
      <c r="G572" s="172" t="s">
        <v>19</v>
      </c>
      <c r="H572" s="172"/>
      <c r="I572" s="172"/>
    </row>
    <row r="573" spans="1:9" ht="13.5" customHeight="1">
      <c r="A573" s="2">
        <v>5</v>
      </c>
      <c r="B573" s="171"/>
      <c r="C573" s="32" t="s">
        <v>20</v>
      </c>
      <c r="D573" s="32" t="s">
        <v>21</v>
      </c>
      <c r="E573" s="32" t="s">
        <v>22</v>
      </c>
      <c r="F573" s="32" t="s">
        <v>23</v>
      </c>
      <c r="G573" s="32" t="s">
        <v>20</v>
      </c>
      <c r="H573" s="32" t="s">
        <v>21</v>
      </c>
      <c r="I573" s="32" t="s">
        <v>24</v>
      </c>
    </row>
    <row r="574" spans="1:9" ht="13.5" customHeight="1">
      <c r="A574" s="2" t="s">
        <v>203</v>
      </c>
      <c r="B574" s="42" t="s">
        <v>26</v>
      </c>
      <c r="C574" s="43" t="s">
        <v>27</v>
      </c>
      <c r="D574" s="42" t="s">
        <v>27</v>
      </c>
      <c r="E574" s="111" t="s">
        <v>27</v>
      </c>
      <c r="F574" s="111" t="s">
        <v>27</v>
      </c>
      <c r="G574" s="43" t="s">
        <v>27</v>
      </c>
      <c r="H574" s="62" t="s">
        <v>27</v>
      </c>
      <c r="I574" s="111" t="s">
        <v>27</v>
      </c>
    </row>
    <row r="575" spans="1:9" ht="13.5" customHeight="1">
      <c r="B575" s="39" t="s">
        <v>35</v>
      </c>
      <c r="C575" s="43">
        <v>30</v>
      </c>
      <c r="D575" s="39">
        <v>30</v>
      </c>
      <c r="E575" s="104">
        <v>30</v>
      </c>
      <c r="F575" s="105">
        <v>2</v>
      </c>
      <c r="G575" s="43">
        <v>2</v>
      </c>
      <c r="H575" s="63">
        <v>2</v>
      </c>
      <c r="I575" s="105">
        <v>2</v>
      </c>
    </row>
    <row r="576" spans="1:9" ht="13.5" customHeight="1">
      <c r="B576" s="29" t="s">
        <v>29</v>
      </c>
      <c r="C576" s="43">
        <v>20000</v>
      </c>
      <c r="D576" s="49">
        <v>5500</v>
      </c>
      <c r="E576" s="102">
        <v>2750</v>
      </c>
      <c r="F576" s="106" t="s">
        <v>30</v>
      </c>
      <c r="G576" s="43" t="s">
        <v>30</v>
      </c>
      <c r="H576" s="49" t="s">
        <v>30</v>
      </c>
      <c r="I576" s="112" t="s">
        <v>30</v>
      </c>
    </row>
    <row r="577" spans="1:9" ht="13.5" customHeight="1">
      <c r="B577" s="175" t="s">
        <v>204</v>
      </c>
      <c r="C577" s="175"/>
      <c r="D577" s="175"/>
      <c r="E577" s="175"/>
      <c r="F577" s="175"/>
      <c r="G577" s="175"/>
      <c r="H577" s="175"/>
      <c r="I577" s="175"/>
    </row>
    <row r="578" spans="1:9" ht="13.5" customHeight="1">
      <c r="B578" s="44"/>
      <c r="C578" s="44"/>
      <c r="D578" s="44"/>
      <c r="E578" s="44"/>
      <c r="F578" s="44"/>
      <c r="G578" s="44"/>
      <c r="H578" s="44"/>
      <c r="I578" s="44"/>
    </row>
    <row r="579" spans="1:9" ht="13.5" customHeight="1"/>
    <row r="580" spans="1:9" ht="13.5" customHeight="1">
      <c r="A580" s="2" t="s">
        <v>205</v>
      </c>
      <c r="B580" s="171" t="s">
        <v>206</v>
      </c>
      <c r="C580" s="172" t="s">
        <v>18</v>
      </c>
      <c r="D580" s="172"/>
      <c r="E580" s="172"/>
      <c r="F580" s="172"/>
      <c r="G580" s="172" t="s">
        <v>19</v>
      </c>
      <c r="H580" s="172"/>
      <c r="I580" s="172"/>
    </row>
    <row r="581" spans="1:9" ht="13.5" customHeight="1">
      <c r="A581" s="2">
        <v>7</v>
      </c>
      <c r="B581" s="171"/>
      <c r="C581" s="32" t="s">
        <v>20</v>
      </c>
      <c r="D581" s="32" t="s">
        <v>21</v>
      </c>
      <c r="E581" s="32" t="s">
        <v>22</v>
      </c>
      <c r="F581" s="32" t="s">
        <v>23</v>
      </c>
      <c r="G581" s="32" t="s">
        <v>20</v>
      </c>
      <c r="H581" s="32" t="s">
        <v>21</v>
      </c>
      <c r="I581" s="32" t="s">
        <v>24</v>
      </c>
    </row>
    <row r="582" spans="1:9" ht="13.5" customHeight="1">
      <c r="A582" s="2" t="s">
        <v>25</v>
      </c>
      <c r="B582" s="42" t="s">
        <v>26</v>
      </c>
      <c r="C582" s="43" t="s">
        <v>27</v>
      </c>
      <c r="D582" s="43"/>
      <c r="E582" s="43"/>
      <c r="F582" s="32" t="s">
        <v>27</v>
      </c>
      <c r="G582" s="43" t="s">
        <v>27</v>
      </c>
      <c r="H582" s="43"/>
      <c r="I582" s="122" t="s">
        <v>27</v>
      </c>
    </row>
    <row r="583" spans="1:9" ht="13.5" customHeight="1">
      <c r="B583" s="39" t="s">
        <v>35</v>
      </c>
      <c r="C583" s="43">
        <v>30</v>
      </c>
      <c r="D583" s="75"/>
      <c r="E583" s="84"/>
      <c r="F583" s="127">
        <v>2</v>
      </c>
      <c r="G583" s="43">
        <v>2</v>
      </c>
      <c r="H583" s="27"/>
      <c r="I583" s="123">
        <v>2</v>
      </c>
    </row>
    <row r="584" spans="1:9" ht="13.5" customHeight="1">
      <c r="B584" s="29" t="s">
        <v>29</v>
      </c>
      <c r="C584" s="27">
        <v>20000</v>
      </c>
      <c r="D584" s="30"/>
      <c r="E584" s="30"/>
      <c r="F584" s="128" t="s">
        <v>30</v>
      </c>
      <c r="G584" s="27" t="s">
        <v>30</v>
      </c>
      <c r="H584" s="76"/>
      <c r="I584" s="125" t="s">
        <v>30</v>
      </c>
    </row>
    <row r="585" spans="1:9" ht="13.5" customHeight="1"/>
    <row r="586" spans="1:9" ht="13.5" customHeight="1"/>
    <row r="587" spans="1:9" ht="13.5" customHeight="1">
      <c r="A587" s="2" t="s">
        <v>207</v>
      </c>
      <c r="B587" s="171" t="s">
        <v>208</v>
      </c>
      <c r="C587" s="172" t="s">
        <v>18</v>
      </c>
      <c r="D587" s="172"/>
      <c r="E587" s="172"/>
      <c r="F587" s="172"/>
      <c r="G587" s="172" t="s">
        <v>19</v>
      </c>
      <c r="H587" s="172"/>
      <c r="I587" s="172"/>
    </row>
    <row r="588" spans="1:9" ht="13.5" customHeight="1">
      <c r="A588" s="2">
        <v>5</v>
      </c>
      <c r="B588" s="171"/>
      <c r="C588" s="32" t="s">
        <v>20</v>
      </c>
      <c r="D588" s="32" t="s">
        <v>21</v>
      </c>
      <c r="E588" s="32" t="s">
        <v>22</v>
      </c>
      <c r="F588" s="32" t="s">
        <v>23</v>
      </c>
      <c r="G588" s="32" t="s">
        <v>20</v>
      </c>
      <c r="H588" s="32" t="s">
        <v>21</v>
      </c>
      <c r="I588" s="32" t="s">
        <v>24</v>
      </c>
    </row>
    <row r="589" spans="1:9" ht="13.5" customHeight="1">
      <c r="B589" s="42" t="s">
        <v>26</v>
      </c>
      <c r="C589" s="43" t="s">
        <v>27</v>
      </c>
      <c r="D589" s="74"/>
      <c r="E589" s="42" t="s">
        <v>27</v>
      </c>
      <c r="F589" s="111" t="s">
        <v>27</v>
      </c>
      <c r="G589" s="43" t="s">
        <v>27</v>
      </c>
      <c r="H589" s="43"/>
      <c r="I589" s="111" t="s">
        <v>27</v>
      </c>
    </row>
    <row r="590" spans="1:9" ht="13.5" customHeight="1">
      <c r="B590" s="39" t="s">
        <v>35</v>
      </c>
      <c r="C590" s="43">
        <v>30</v>
      </c>
      <c r="D590" s="75"/>
      <c r="E590" s="39">
        <v>20</v>
      </c>
      <c r="F590" s="105">
        <v>2</v>
      </c>
      <c r="G590" s="43">
        <v>2</v>
      </c>
      <c r="H590" s="27"/>
      <c r="I590" s="105">
        <v>2</v>
      </c>
    </row>
    <row r="591" spans="1:9" ht="13.5" customHeight="1">
      <c r="B591" s="29" t="s">
        <v>29</v>
      </c>
      <c r="C591" s="27">
        <v>20000</v>
      </c>
      <c r="D591" s="30"/>
      <c r="E591" s="49">
        <v>340</v>
      </c>
      <c r="F591" s="106" t="s">
        <v>30</v>
      </c>
      <c r="G591" s="27" t="s">
        <v>30</v>
      </c>
      <c r="H591" s="76"/>
      <c r="I591" s="106" t="s">
        <v>30</v>
      </c>
    </row>
    <row r="592" spans="1:9" ht="13.5" customHeight="1"/>
    <row r="593" spans="1:9" ht="13.5" customHeight="1"/>
    <row r="594" spans="1:9" ht="13.5" customHeight="1">
      <c r="A594" s="2" t="s">
        <v>209</v>
      </c>
      <c r="B594" s="171" t="s">
        <v>210</v>
      </c>
      <c r="C594" s="172" t="s">
        <v>18</v>
      </c>
      <c r="D594" s="172"/>
      <c r="E594" s="172"/>
      <c r="F594" s="172"/>
      <c r="G594" s="172" t="s">
        <v>19</v>
      </c>
      <c r="H594" s="172"/>
      <c r="I594" s="172"/>
    </row>
    <row r="595" spans="1:9" ht="13.5" customHeight="1">
      <c r="A595" s="2">
        <v>5</v>
      </c>
      <c r="B595" s="171"/>
      <c r="C595" s="32" t="s">
        <v>20</v>
      </c>
      <c r="D595" s="32" t="s">
        <v>21</v>
      </c>
      <c r="E595" s="32" t="s">
        <v>22</v>
      </c>
      <c r="F595" s="32" t="s">
        <v>23</v>
      </c>
      <c r="G595" s="32" t="s">
        <v>20</v>
      </c>
      <c r="H595" s="32" t="s">
        <v>21</v>
      </c>
      <c r="I595" s="32" t="s">
        <v>24</v>
      </c>
    </row>
    <row r="596" spans="1:9" ht="13.5" customHeight="1">
      <c r="B596" s="42" t="s">
        <v>26</v>
      </c>
      <c r="C596" s="43" t="s">
        <v>27</v>
      </c>
      <c r="D596" s="74"/>
      <c r="E596" s="121" t="s">
        <v>27</v>
      </c>
      <c r="F596" s="32" t="s">
        <v>27</v>
      </c>
      <c r="G596" s="43" t="s">
        <v>27</v>
      </c>
      <c r="H596" s="43"/>
      <c r="I596" s="122" t="s">
        <v>27</v>
      </c>
    </row>
    <row r="597" spans="1:9" ht="13.5" customHeight="1">
      <c r="B597" s="39" t="s">
        <v>35</v>
      </c>
      <c r="C597" s="43">
        <v>30</v>
      </c>
      <c r="D597" s="75"/>
      <c r="E597" s="85">
        <v>20</v>
      </c>
      <c r="F597" s="127">
        <v>2</v>
      </c>
      <c r="G597" s="43">
        <v>2</v>
      </c>
      <c r="H597" s="27"/>
      <c r="I597" s="123">
        <v>2</v>
      </c>
    </row>
    <row r="598" spans="1:9" ht="13.5" customHeight="1">
      <c r="B598" s="29" t="s">
        <v>29</v>
      </c>
      <c r="C598" s="43">
        <v>20000</v>
      </c>
      <c r="D598" s="76"/>
      <c r="E598" s="86" t="s">
        <v>30</v>
      </c>
      <c r="F598" s="128" t="s">
        <v>30</v>
      </c>
      <c r="G598" s="43" t="s">
        <v>30</v>
      </c>
      <c r="H598" s="76"/>
      <c r="I598" s="125" t="s">
        <v>30</v>
      </c>
    </row>
    <row r="599" spans="1:9" ht="13.5" customHeight="1">
      <c r="B599" s="174" t="s">
        <v>40</v>
      </c>
      <c r="C599" s="174"/>
      <c r="D599" s="174"/>
      <c r="E599" s="174"/>
      <c r="F599" s="174"/>
      <c r="G599" s="174"/>
      <c r="H599" s="174"/>
      <c r="I599" s="174"/>
    </row>
    <row r="600" spans="1:9" ht="13.5" customHeight="1">
      <c r="B600" s="77"/>
      <c r="C600" s="77"/>
      <c r="D600" s="77"/>
      <c r="E600" s="77"/>
      <c r="F600" s="77"/>
      <c r="G600" s="77"/>
      <c r="H600" s="77"/>
      <c r="I600" s="77"/>
    </row>
    <row r="601" spans="1:9" ht="13.5" customHeight="1"/>
    <row r="602" spans="1:9" ht="13.5" customHeight="1">
      <c r="A602" s="2" t="s">
        <v>211</v>
      </c>
      <c r="B602" s="171" t="s">
        <v>212</v>
      </c>
      <c r="C602" s="172" t="s">
        <v>18</v>
      </c>
      <c r="D602" s="172"/>
      <c r="E602" s="172"/>
      <c r="F602" s="172"/>
      <c r="G602" s="172" t="s">
        <v>19</v>
      </c>
      <c r="H602" s="172"/>
      <c r="I602" s="172"/>
    </row>
    <row r="603" spans="1:9" ht="13.5" customHeight="1">
      <c r="A603" s="2">
        <v>4</v>
      </c>
      <c r="B603" s="171"/>
      <c r="C603" s="32" t="s">
        <v>20</v>
      </c>
      <c r="D603" s="32" t="s">
        <v>21</v>
      </c>
      <c r="E603" s="32" t="s">
        <v>22</v>
      </c>
      <c r="F603" s="32" t="s">
        <v>23</v>
      </c>
      <c r="G603" s="32" t="s">
        <v>20</v>
      </c>
      <c r="H603" s="32" t="s">
        <v>21</v>
      </c>
      <c r="I603" s="32" t="s">
        <v>22</v>
      </c>
    </row>
    <row r="604" spans="1:9" ht="13.5" customHeight="1">
      <c r="B604" s="42" t="s">
        <v>26</v>
      </c>
      <c r="C604" s="43" t="s">
        <v>27</v>
      </c>
      <c r="D604" s="42" t="s">
        <v>27</v>
      </c>
      <c r="E604" s="46" t="s">
        <v>27</v>
      </c>
      <c r="F604" s="46" t="s">
        <v>27</v>
      </c>
      <c r="G604" s="43" t="s">
        <v>27</v>
      </c>
      <c r="H604" s="62" t="s">
        <v>27</v>
      </c>
      <c r="I604" s="42" t="s">
        <v>27</v>
      </c>
    </row>
    <row r="605" spans="1:9" ht="13.5" customHeight="1">
      <c r="B605" s="39" t="s">
        <v>35</v>
      </c>
      <c r="C605" s="27">
        <v>30</v>
      </c>
      <c r="D605" s="39">
        <v>30</v>
      </c>
      <c r="E605" s="39">
        <v>30</v>
      </c>
      <c r="F605" s="39">
        <v>2</v>
      </c>
      <c r="G605" s="27">
        <v>2</v>
      </c>
      <c r="H605" s="63">
        <v>2</v>
      </c>
      <c r="I605" s="39">
        <v>2</v>
      </c>
    </row>
    <row r="606" spans="1:9" ht="13.5" customHeight="1">
      <c r="B606" s="29" t="s">
        <v>29</v>
      </c>
      <c r="C606" s="27">
        <v>20000</v>
      </c>
      <c r="D606" s="41">
        <v>5500</v>
      </c>
      <c r="E606" s="41">
        <v>2750</v>
      </c>
      <c r="F606" s="41" t="s">
        <v>30</v>
      </c>
      <c r="G606" s="27" t="s">
        <v>30</v>
      </c>
      <c r="H606" s="49" t="s">
        <v>30</v>
      </c>
      <c r="I606" s="41" t="s">
        <v>30</v>
      </c>
    </row>
    <row r="607" spans="1:9" ht="13.5" customHeight="1"/>
    <row r="608" spans="1:9" ht="13.5" customHeight="1"/>
    <row r="609" spans="1:9" ht="13.5" customHeight="1">
      <c r="A609" s="2" t="s">
        <v>213</v>
      </c>
      <c r="B609" s="171" t="s">
        <v>214</v>
      </c>
      <c r="C609" s="172" t="s">
        <v>18</v>
      </c>
      <c r="D609" s="172"/>
      <c r="E609" s="172"/>
      <c r="F609" s="172"/>
      <c r="G609" s="172" t="s">
        <v>19</v>
      </c>
      <c r="H609" s="172"/>
      <c r="I609" s="172"/>
    </row>
    <row r="610" spans="1:9" ht="13.5" customHeight="1">
      <c r="A610" s="2">
        <v>4</v>
      </c>
      <c r="B610" s="171"/>
      <c r="C610" s="32" t="s">
        <v>20</v>
      </c>
      <c r="D610" s="32" t="s">
        <v>21</v>
      </c>
      <c r="E610" s="32" t="s">
        <v>22</v>
      </c>
      <c r="F610" s="32" t="s">
        <v>23</v>
      </c>
      <c r="G610" s="32" t="s">
        <v>20</v>
      </c>
      <c r="H610" s="32" t="s">
        <v>21</v>
      </c>
      <c r="I610" s="32" t="s">
        <v>22</v>
      </c>
    </row>
    <row r="611" spans="1:9" ht="13.5" customHeight="1">
      <c r="B611" s="42" t="s">
        <v>26</v>
      </c>
      <c r="C611" s="43" t="s">
        <v>27</v>
      </c>
      <c r="D611" s="42" t="s">
        <v>27</v>
      </c>
      <c r="E611" s="46" t="s">
        <v>27</v>
      </c>
      <c r="F611" s="46" t="s">
        <v>27</v>
      </c>
      <c r="G611" s="43" t="s">
        <v>27</v>
      </c>
      <c r="H611" s="62" t="s">
        <v>27</v>
      </c>
      <c r="I611" s="42" t="s">
        <v>27</v>
      </c>
    </row>
    <row r="612" spans="1:9" ht="13.5" customHeight="1">
      <c r="B612" s="39" t="s">
        <v>35</v>
      </c>
      <c r="C612" s="43">
        <v>30</v>
      </c>
      <c r="D612" s="39">
        <v>30</v>
      </c>
      <c r="E612" s="48">
        <v>30</v>
      </c>
      <c r="F612" s="39">
        <v>2</v>
      </c>
      <c r="G612" s="43">
        <v>2</v>
      </c>
      <c r="H612" s="63">
        <v>2</v>
      </c>
      <c r="I612" s="39">
        <v>2</v>
      </c>
    </row>
    <row r="613" spans="1:9" ht="13.5" customHeight="1">
      <c r="B613" s="29" t="s">
        <v>29</v>
      </c>
      <c r="C613" s="43">
        <v>20000</v>
      </c>
      <c r="D613" s="49">
        <v>5500</v>
      </c>
      <c r="E613" s="49">
        <v>2750</v>
      </c>
      <c r="F613" s="49" t="s">
        <v>30</v>
      </c>
      <c r="G613" s="43" t="s">
        <v>30</v>
      </c>
      <c r="H613" s="49" t="s">
        <v>30</v>
      </c>
      <c r="I613" s="41" t="s">
        <v>30</v>
      </c>
    </row>
    <row r="614" spans="1:9" ht="13.5" customHeight="1">
      <c r="B614" s="174" t="s">
        <v>40</v>
      </c>
      <c r="C614" s="174"/>
      <c r="D614" s="174"/>
      <c r="E614" s="174"/>
      <c r="F614" s="174"/>
      <c r="G614" s="174"/>
      <c r="H614" s="174"/>
      <c r="I614" s="174"/>
    </row>
    <row r="615" spans="1:9" ht="13.5" customHeight="1">
      <c r="B615" s="77"/>
      <c r="C615" s="77"/>
      <c r="D615" s="77"/>
      <c r="E615" s="77"/>
      <c r="F615" s="77"/>
      <c r="G615" s="77"/>
      <c r="H615" s="77"/>
      <c r="I615" s="77"/>
    </row>
    <row r="616" spans="1:9" ht="13.5" customHeight="1"/>
    <row r="617" spans="1:9" ht="13.5" customHeight="1">
      <c r="A617" s="2" t="s">
        <v>215</v>
      </c>
      <c r="B617" s="171" t="s">
        <v>216</v>
      </c>
      <c r="C617" s="172" t="s">
        <v>18</v>
      </c>
      <c r="D617" s="172"/>
      <c r="E617" s="172"/>
      <c r="F617" s="172"/>
      <c r="G617" s="172" t="s">
        <v>19</v>
      </c>
      <c r="H617" s="172"/>
      <c r="I617" s="172"/>
    </row>
    <row r="618" spans="1:9" ht="13.5" customHeight="1">
      <c r="A618" s="2">
        <v>7</v>
      </c>
      <c r="B618" s="171"/>
      <c r="C618" s="32" t="s">
        <v>20</v>
      </c>
      <c r="D618" s="32" t="s">
        <v>21</v>
      </c>
      <c r="E618" s="32" t="s">
        <v>22</v>
      </c>
      <c r="F618" s="32" t="s">
        <v>23</v>
      </c>
      <c r="G618" s="32" t="s">
        <v>20</v>
      </c>
      <c r="H618" s="32" t="s">
        <v>21</v>
      </c>
      <c r="I618" s="32" t="s">
        <v>24</v>
      </c>
    </row>
    <row r="619" spans="1:9" ht="13.5" customHeight="1">
      <c r="B619" s="42" t="s">
        <v>26</v>
      </c>
      <c r="C619" s="43" t="s">
        <v>27</v>
      </c>
      <c r="D619" s="74"/>
      <c r="E619" s="74"/>
      <c r="F619" s="32" t="s">
        <v>27</v>
      </c>
      <c r="G619" s="43" t="s">
        <v>27</v>
      </c>
      <c r="H619" s="43"/>
      <c r="I619" s="122" t="s">
        <v>27</v>
      </c>
    </row>
    <row r="620" spans="1:9" ht="13.5" customHeight="1">
      <c r="B620" s="39" t="s">
        <v>35</v>
      </c>
      <c r="C620" s="43">
        <v>30</v>
      </c>
      <c r="D620" s="75"/>
      <c r="E620" s="84"/>
      <c r="F620" s="127">
        <v>2</v>
      </c>
      <c r="G620" s="43">
        <v>2</v>
      </c>
      <c r="H620" s="27"/>
      <c r="I620" s="123">
        <v>2</v>
      </c>
    </row>
    <row r="621" spans="1:9" ht="13.5" customHeight="1">
      <c r="B621" s="29" t="s">
        <v>29</v>
      </c>
      <c r="C621" s="43">
        <v>20000</v>
      </c>
      <c r="D621" s="76"/>
      <c r="E621" s="76"/>
      <c r="F621" s="128" t="s">
        <v>30</v>
      </c>
      <c r="G621" s="43" t="s">
        <v>30</v>
      </c>
      <c r="H621" s="76"/>
      <c r="I621" s="125" t="s">
        <v>30</v>
      </c>
    </row>
    <row r="622" spans="1:9" ht="16.350000000000001" customHeight="1">
      <c r="B622" s="174" t="s">
        <v>40</v>
      </c>
      <c r="C622" s="174"/>
      <c r="D622" s="174"/>
      <c r="E622" s="174"/>
      <c r="F622" s="174"/>
      <c r="G622" s="174"/>
      <c r="H622" s="174"/>
      <c r="I622" s="174"/>
    </row>
    <row r="623" spans="1:9" ht="13.5" customHeight="1">
      <c r="B623" s="77"/>
      <c r="C623" s="77"/>
      <c r="D623" s="77"/>
      <c r="E623" s="77"/>
      <c r="F623" s="77"/>
      <c r="G623" s="77"/>
      <c r="H623" s="77"/>
      <c r="I623" s="77"/>
    </row>
    <row r="624" spans="1:9" ht="13.5" customHeight="1"/>
    <row r="625" spans="1:9" ht="13.5" customHeight="1">
      <c r="A625" s="2" t="s">
        <v>217</v>
      </c>
      <c r="B625" s="171" t="s">
        <v>218</v>
      </c>
      <c r="C625" s="172" t="s">
        <v>18</v>
      </c>
      <c r="D625" s="172"/>
      <c r="E625" s="172"/>
      <c r="F625" s="172"/>
      <c r="G625" s="172" t="s">
        <v>19</v>
      </c>
      <c r="H625" s="172"/>
      <c r="I625" s="172"/>
    </row>
    <row r="626" spans="1:9" ht="13.5" customHeight="1">
      <c r="A626" s="2">
        <v>7</v>
      </c>
      <c r="B626" s="171"/>
      <c r="C626" s="32" t="s">
        <v>20</v>
      </c>
      <c r="D626" s="32" t="s">
        <v>21</v>
      </c>
      <c r="E626" s="32" t="s">
        <v>22</v>
      </c>
      <c r="F626" s="32" t="s">
        <v>23</v>
      </c>
      <c r="G626" s="32" t="s">
        <v>20</v>
      </c>
      <c r="H626" s="32" t="s">
        <v>21</v>
      </c>
      <c r="I626" s="32" t="s">
        <v>24</v>
      </c>
    </row>
    <row r="627" spans="1:9" ht="13.5" customHeight="1">
      <c r="B627" s="42" t="s">
        <v>26</v>
      </c>
      <c r="C627" s="43" t="s">
        <v>27</v>
      </c>
      <c r="D627" s="74"/>
      <c r="E627" s="121" t="s">
        <v>27</v>
      </c>
      <c r="F627" s="121" t="s">
        <v>27</v>
      </c>
      <c r="G627" s="43" t="s">
        <v>27</v>
      </c>
      <c r="H627" s="43"/>
      <c r="I627" s="121" t="s">
        <v>27</v>
      </c>
    </row>
    <row r="628" spans="1:9" ht="13.5" customHeight="1">
      <c r="B628" s="39" t="s">
        <v>35</v>
      </c>
      <c r="C628" s="43">
        <v>30</v>
      </c>
      <c r="D628" s="75"/>
      <c r="E628" s="85">
        <v>30</v>
      </c>
      <c r="F628" s="85">
        <v>2</v>
      </c>
      <c r="G628" s="43">
        <v>2</v>
      </c>
      <c r="H628" s="27"/>
      <c r="I628" s="85">
        <v>2</v>
      </c>
    </row>
    <row r="629" spans="1:9" ht="13.5" customHeight="1">
      <c r="B629" s="29" t="s">
        <v>29</v>
      </c>
      <c r="C629" s="27">
        <v>20000</v>
      </c>
      <c r="D629" s="30"/>
      <c r="E629" s="60">
        <v>2400</v>
      </c>
      <c r="F629" s="86" t="s">
        <v>30</v>
      </c>
      <c r="G629" s="27" t="s">
        <v>30</v>
      </c>
      <c r="H629" s="76"/>
      <c r="I629" s="86" t="s">
        <v>30</v>
      </c>
    </row>
    <row r="630" spans="1:9" ht="13.5" customHeight="1"/>
    <row r="631" spans="1:9" ht="13.5" customHeight="1"/>
    <row r="632" spans="1:9" ht="13.5" customHeight="1">
      <c r="A632" s="2" t="s">
        <v>219</v>
      </c>
      <c r="B632" s="171" t="s">
        <v>220</v>
      </c>
      <c r="C632" s="172" t="s">
        <v>18</v>
      </c>
      <c r="D632" s="172"/>
      <c r="E632" s="172"/>
      <c r="F632" s="172"/>
      <c r="G632" s="172" t="s">
        <v>19</v>
      </c>
      <c r="H632" s="172"/>
      <c r="I632" s="172"/>
    </row>
    <row r="633" spans="1:9" ht="13.5" customHeight="1">
      <c r="A633" s="2">
        <v>7</v>
      </c>
      <c r="B633" s="171"/>
      <c r="C633" s="32" t="s">
        <v>20</v>
      </c>
      <c r="D633" s="32" t="s">
        <v>21</v>
      </c>
      <c r="E633" s="32" t="s">
        <v>22</v>
      </c>
      <c r="F633" s="32" t="s">
        <v>23</v>
      </c>
      <c r="G633" s="32" t="s">
        <v>20</v>
      </c>
      <c r="H633" s="32" t="s">
        <v>21</v>
      </c>
      <c r="I633" s="32" t="s">
        <v>24</v>
      </c>
    </row>
    <row r="634" spans="1:9" ht="13.5" customHeight="1">
      <c r="B634" s="42" t="s">
        <v>26</v>
      </c>
      <c r="C634" s="43" t="s">
        <v>27</v>
      </c>
      <c r="D634" s="54" t="s">
        <v>27</v>
      </c>
      <c r="E634" s="54" t="s">
        <v>27</v>
      </c>
      <c r="F634" s="54" t="s">
        <v>27</v>
      </c>
      <c r="G634" s="43" t="s">
        <v>27</v>
      </c>
      <c r="H634" s="54" t="s">
        <v>27</v>
      </c>
      <c r="I634" s="99" t="s">
        <v>27</v>
      </c>
    </row>
    <row r="635" spans="1:9" ht="13.5" customHeight="1">
      <c r="B635" s="39" t="s">
        <v>35</v>
      </c>
      <c r="C635" s="43">
        <v>30</v>
      </c>
      <c r="D635" s="57">
        <v>30</v>
      </c>
      <c r="E635" s="58">
        <v>30</v>
      </c>
      <c r="F635" s="33">
        <v>2</v>
      </c>
      <c r="G635" s="43">
        <v>2</v>
      </c>
      <c r="H635" s="33">
        <v>2</v>
      </c>
      <c r="I635" s="33">
        <v>2</v>
      </c>
    </row>
    <row r="636" spans="1:9" ht="13.5" customHeight="1">
      <c r="B636" s="29" t="s">
        <v>29</v>
      </c>
      <c r="C636" s="43">
        <v>20000</v>
      </c>
      <c r="D636" s="60">
        <v>1000</v>
      </c>
      <c r="E636" s="60">
        <v>1350</v>
      </c>
      <c r="F636" s="60" t="s">
        <v>30</v>
      </c>
      <c r="G636" s="43" t="s">
        <v>30</v>
      </c>
      <c r="H636" s="60" t="s">
        <v>30</v>
      </c>
      <c r="I636" s="36" t="s">
        <v>30</v>
      </c>
    </row>
    <row r="637" spans="1:9" ht="13.5" customHeight="1">
      <c r="B637" s="174" t="s">
        <v>40</v>
      </c>
      <c r="C637" s="174"/>
      <c r="D637" s="174"/>
      <c r="E637" s="174"/>
      <c r="F637" s="174"/>
      <c r="G637" s="174"/>
      <c r="H637" s="174"/>
      <c r="I637" s="174"/>
    </row>
    <row r="638" spans="1:9" ht="13.5" customHeight="1">
      <c r="B638" s="77"/>
      <c r="C638" s="77"/>
      <c r="D638" s="77"/>
      <c r="E638" s="77"/>
      <c r="F638" s="77"/>
      <c r="G638" s="77"/>
      <c r="H638" s="77"/>
      <c r="I638" s="77"/>
    </row>
    <row r="639" spans="1:9" ht="13.5" customHeight="1"/>
    <row r="640" spans="1:9" ht="13.5" customHeight="1">
      <c r="A640" s="2" t="s">
        <v>221</v>
      </c>
      <c r="B640" s="171" t="s">
        <v>222</v>
      </c>
      <c r="C640" s="172" t="s">
        <v>18</v>
      </c>
      <c r="D640" s="172"/>
      <c r="E640" s="172"/>
      <c r="F640" s="172"/>
      <c r="G640" s="172" t="s">
        <v>19</v>
      </c>
      <c r="H640" s="172"/>
      <c r="I640" s="172"/>
    </row>
    <row r="641" spans="1:9" ht="13.5" customHeight="1">
      <c r="A641" s="2">
        <v>5</v>
      </c>
      <c r="B641" s="171"/>
      <c r="C641" s="32" t="s">
        <v>20</v>
      </c>
      <c r="D641" s="32" t="s">
        <v>21</v>
      </c>
      <c r="E641" s="32" t="s">
        <v>22</v>
      </c>
      <c r="F641" s="32" t="s">
        <v>23</v>
      </c>
      <c r="G641" s="32" t="s">
        <v>20</v>
      </c>
      <c r="H641" s="32" t="s">
        <v>21</v>
      </c>
      <c r="I641" s="32" t="s">
        <v>22</v>
      </c>
    </row>
    <row r="642" spans="1:9" ht="13.5" customHeight="1">
      <c r="B642" s="42" t="s">
        <v>26</v>
      </c>
      <c r="C642" s="43" t="s">
        <v>27</v>
      </c>
      <c r="D642" s="54" t="s">
        <v>27</v>
      </c>
      <c r="E642" s="54" t="s">
        <v>27</v>
      </c>
      <c r="F642" s="54" t="s">
        <v>27</v>
      </c>
      <c r="G642" s="43" t="s">
        <v>27</v>
      </c>
      <c r="H642" s="54" t="s">
        <v>27</v>
      </c>
      <c r="I642" s="99" t="s">
        <v>27</v>
      </c>
    </row>
    <row r="643" spans="1:9" ht="13.5" customHeight="1">
      <c r="B643" s="39" t="s">
        <v>35</v>
      </c>
      <c r="C643" s="43">
        <v>30</v>
      </c>
      <c r="D643" s="57">
        <v>30</v>
      </c>
      <c r="E643" s="58">
        <v>20</v>
      </c>
      <c r="F643" s="33">
        <v>2</v>
      </c>
      <c r="G643" s="43">
        <v>2</v>
      </c>
      <c r="H643" s="33">
        <v>2</v>
      </c>
      <c r="I643" s="33">
        <v>2</v>
      </c>
    </row>
    <row r="644" spans="1:9" ht="13.5" customHeight="1">
      <c r="B644" s="29" t="s">
        <v>29</v>
      </c>
      <c r="C644" s="27">
        <v>20000</v>
      </c>
      <c r="D644" s="36">
        <v>1300</v>
      </c>
      <c r="E644" s="36">
        <v>1250</v>
      </c>
      <c r="F644" s="36" t="s">
        <v>30</v>
      </c>
      <c r="G644" s="27" t="s">
        <v>30</v>
      </c>
      <c r="H644" s="60" t="s">
        <v>30</v>
      </c>
      <c r="I644" s="36" t="s">
        <v>30</v>
      </c>
    </row>
    <row r="645" spans="1:9" ht="13.5" customHeight="1">
      <c r="B645" s="77"/>
      <c r="C645" s="77"/>
      <c r="D645" s="77"/>
      <c r="E645" s="77"/>
      <c r="F645" s="77"/>
      <c r="G645" s="77"/>
      <c r="H645" s="77"/>
      <c r="I645" s="77"/>
    </row>
    <row r="646" spans="1:9" ht="13.5" customHeight="1"/>
    <row r="647" spans="1:9" ht="13.5" customHeight="1">
      <c r="A647" s="2" t="s">
        <v>223</v>
      </c>
      <c r="B647" s="171" t="s">
        <v>224</v>
      </c>
      <c r="C647" s="172" t="s">
        <v>18</v>
      </c>
      <c r="D647" s="172"/>
      <c r="E647" s="172"/>
      <c r="F647" s="172"/>
      <c r="G647" s="172" t="s">
        <v>19</v>
      </c>
      <c r="H647" s="172"/>
      <c r="I647" s="172"/>
    </row>
    <row r="648" spans="1:9" ht="13.5" customHeight="1">
      <c r="A648" s="2">
        <v>3</v>
      </c>
      <c r="B648" s="171"/>
      <c r="C648" s="32" t="s">
        <v>20</v>
      </c>
      <c r="D648" s="32" t="s">
        <v>21</v>
      </c>
      <c r="E648" s="32" t="s">
        <v>22</v>
      </c>
      <c r="F648" s="32" t="s">
        <v>23</v>
      </c>
      <c r="G648" s="32" t="s">
        <v>20</v>
      </c>
      <c r="H648" s="32" t="s">
        <v>21</v>
      </c>
      <c r="I648" s="32" t="s">
        <v>24</v>
      </c>
    </row>
    <row r="649" spans="1:9" ht="13.5" customHeight="1">
      <c r="A649" s="2" t="s">
        <v>25</v>
      </c>
      <c r="B649" s="42" t="s">
        <v>26</v>
      </c>
      <c r="C649" s="43"/>
      <c r="D649" s="74"/>
      <c r="E649" s="74"/>
      <c r="F649" s="83" t="s">
        <v>27</v>
      </c>
      <c r="G649" s="110"/>
      <c r="H649" s="43"/>
      <c r="I649" s="43" t="s">
        <v>27</v>
      </c>
    </row>
    <row r="650" spans="1:9" ht="13.5" customHeight="1">
      <c r="B650" s="39" t="s">
        <v>35</v>
      </c>
      <c r="C650" s="27"/>
      <c r="D650" s="75"/>
      <c r="E650" s="84"/>
      <c r="F650" s="27">
        <v>2</v>
      </c>
      <c r="G650" s="75"/>
      <c r="H650" s="27"/>
      <c r="I650" s="27">
        <v>2</v>
      </c>
    </row>
    <row r="651" spans="1:9" ht="13.5" customHeight="1">
      <c r="B651" s="29" t="s">
        <v>29</v>
      </c>
      <c r="C651" s="27"/>
      <c r="D651" s="76"/>
      <c r="E651" s="76"/>
      <c r="F651" s="76" t="s">
        <v>30</v>
      </c>
      <c r="G651" s="76"/>
      <c r="H651" s="76"/>
      <c r="I651" s="30" t="s">
        <v>30</v>
      </c>
    </row>
    <row r="652" spans="1:9" ht="13.5" customHeight="1"/>
    <row r="653" spans="1:9" ht="13.5" customHeight="1"/>
    <row r="654" spans="1:9" ht="13.5" customHeight="1">
      <c r="A654" s="2" t="s">
        <v>225</v>
      </c>
      <c r="B654" s="171" t="s">
        <v>226</v>
      </c>
      <c r="C654" s="172" t="s">
        <v>18</v>
      </c>
      <c r="D654" s="172"/>
      <c r="E654" s="172"/>
      <c r="F654" s="172"/>
      <c r="G654" s="172" t="s">
        <v>19</v>
      </c>
      <c r="H654" s="172"/>
      <c r="I654" s="172"/>
    </row>
    <row r="655" spans="1:9" ht="13.5" customHeight="1">
      <c r="A655" s="2">
        <v>4</v>
      </c>
      <c r="B655" s="171"/>
      <c r="C655" s="32" t="s">
        <v>20</v>
      </c>
      <c r="D655" s="32" t="s">
        <v>21</v>
      </c>
      <c r="E655" s="32" t="s">
        <v>22</v>
      </c>
      <c r="F655" s="32" t="s">
        <v>23</v>
      </c>
      <c r="G655" s="32" t="s">
        <v>20</v>
      </c>
      <c r="H655" s="32" t="s">
        <v>21</v>
      </c>
      <c r="I655" s="32" t="s">
        <v>22</v>
      </c>
    </row>
    <row r="656" spans="1:9" ht="13.5" customHeight="1">
      <c r="B656" s="42" t="s">
        <v>26</v>
      </c>
      <c r="C656" s="43" t="s">
        <v>27</v>
      </c>
      <c r="D656" s="74"/>
      <c r="E656" s="103" t="s">
        <v>27</v>
      </c>
      <c r="F656" s="42" t="s">
        <v>27</v>
      </c>
      <c r="G656" s="43" t="s">
        <v>27</v>
      </c>
      <c r="H656" s="43"/>
      <c r="I656" s="111" t="s">
        <v>27</v>
      </c>
    </row>
    <row r="657" spans="1:9" ht="13.5" customHeight="1">
      <c r="B657" s="39" t="s">
        <v>35</v>
      </c>
      <c r="C657" s="43">
        <v>30</v>
      </c>
      <c r="D657" s="75"/>
      <c r="E657" s="109">
        <v>20</v>
      </c>
      <c r="F657" s="39">
        <v>2</v>
      </c>
      <c r="G657" s="43">
        <v>2</v>
      </c>
      <c r="H657" s="27"/>
      <c r="I657" s="105">
        <v>2</v>
      </c>
    </row>
    <row r="658" spans="1:9" ht="13.5" customHeight="1">
      <c r="B658" s="29" t="s">
        <v>29</v>
      </c>
      <c r="C658" s="27">
        <v>20000</v>
      </c>
      <c r="D658" s="76"/>
      <c r="E658" s="106" t="s">
        <v>30</v>
      </c>
      <c r="F658" s="41" t="s">
        <v>30</v>
      </c>
      <c r="G658" s="27" t="s">
        <v>30</v>
      </c>
      <c r="H658" s="76"/>
      <c r="I658" s="112" t="s">
        <v>30</v>
      </c>
    </row>
    <row r="659" spans="1:9" ht="13.5" customHeight="1"/>
    <row r="660" spans="1:9" ht="13.5" customHeight="1">
      <c r="A660" s="2" t="s">
        <v>227</v>
      </c>
      <c r="B660" s="171" t="s">
        <v>228</v>
      </c>
      <c r="C660" s="172" t="s">
        <v>18</v>
      </c>
      <c r="D660" s="172"/>
      <c r="E660" s="172"/>
      <c r="F660" s="172"/>
      <c r="G660" s="172" t="s">
        <v>19</v>
      </c>
      <c r="H660" s="172"/>
      <c r="I660" s="172"/>
    </row>
    <row r="661" spans="1:9" ht="13.5" customHeight="1">
      <c r="A661" s="2">
        <v>3</v>
      </c>
      <c r="B661" s="171"/>
      <c r="C661" s="32" t="s">
        <v>20</v>
      </c>
      <c r="D661" s="32" t="s">
        <v>21</v>
      </c>
      <c r="E661" s="32" t="s">
        <v>22</v>
      </c>
      <c r="F661" s="32" t="s">
        <v>23</v>
      </c>
      <c r="G661" s="32" t="s">
        <v>20</v>
      </c>
      <c r="H661" s="32" t="s">
        <v>21</v>
      </c>
      <c r="I661" s="32" t="s">
        <v>22</v>
      </c>
    </row>
    <row r="662" spans="1:9" ht="13.5" customHeight="1">
      <c r="B662" s="42" t="s">
        <v>26</v>
      </c>
      <c r="C662" s="43" t="s">
        <v>27</v>
      </c>
      <c r="D662" s="43"/>
      <c r="E662" s="47" t="s">
        <v>27</v>
      </c>
      <c r="F662" s="47" t="s">
        <v>27</v>
      </c>
      <c r="G662" s="43" t="s">
        <v>27</v>
      </c>
      <c r="H662" s="43"/>
      <c r="I662" s="47" t="s">
        <v>27</v>
      </c>
    </row>
    <row r="663" spans="1:9" ht="13.5" customHeight="1">
      <c r="B663" s="39" t="s">
        <v>35</v>
      </c>
      <c r="C663" s="43">
        <v>30</v>
      </c>
      <c r="D663" s="75"/>
      <c r="E663" s="39">
        <v>20</v>
      </c>
      <c r="F663" s="39">
        <v>2</v>
      </c>
      <c r="G663" s="43">
        <v>2</v>
      </c>
      <c r="H663" s="27"/>
      <c r="I663" s="39">
        <v>2</v>
      </c>
    </row>
    <row r="664" spans="1:9" ht="13.5" customHeight="1">
      <c r="B664" s="29" t="s">
        <v>29</v>
      </c>
      <c r="C664" s="27">
        <v>20000</v>
      </c>
      <c r="D664" s="76"/>
      <c r="E664" s="49" t="s">
        <v>30</v>
      </c>
      <c r="F664" s="49" t="s">
        <v>30</v>
      </c>
      <c r="G664" s="27" t="s">
        <v>30</v>
      </c>
      <c r="H664" s="76"/>
      <c r="I664" s="49" t="s">
        <v>30</v>
      </c>
    </row>
    <row r="665" spans="1:9" ht="13.5" customHeight="1"/>
    <row r="666" spans="1:9" ht="13.5" customHeight="1"/>
    <row r="667" spans="1:9" ht="13.5" customHeight="1">
      <c r="A667" s="2" t="s">
        <v>229</v>
      </c>
      <c r="B667" s="171" t="s">
        <v>230</v>
      </c>
      <c r="C667" s="172" t="s">
        <v>18</v>
      </c>
      <c r="D667" s="172"/>
      <c r="E667" s="172"/>
      <c r="F667" s="172"/>
      <c r="G667" s="172" t="s">
        <v>19</v>
      </c>
      <c r="H667" s="172"/>
      <c r="I667" s="172"/>
    </row>
    <row r="668" spans="1:9" ht="13.5" customHeight="1">
      <c r="A668" s="2">
        <v>4</v>
      </c>
      <c r="B668" s="171"/>
      <c r="C668" s="32" t="s">
        <v>20</v>
      </c>
      <c r="D668" s="32" t="s">
        <v>21</v>
      </c>
      <c r="E668" s="32" t="s">
        <v>22</v>
      </c>
      <c r="F668" s="32" t="s">
        <v>23</v>
      </c>
      <c r="G668" s="32" t="s">
        <v>20</v>
      </c>
      <c r="H668" s="32" t="s">
        <v>21</v>
      </c>
      <c r="I668" s="32" t="s">
        <v>22</v>
      </c>
    </row>
    <row r="669" spans="1:9" ht="13.5" customHeight="1">
      <c r="B669" s="42" t="s">
        <v>26</v>
      </c>
      <c r="C669" s="43" t="s">
        <v>27</v>
      </c>
      <c r="D669" s="42" t="s">
        <v>27</v>
      </c>
      <c r="E669" s="42" t="s">
        <v>27</v>
      </c>
      <c r="F669" s="42" t="s">
        <v>27</v>
      </c>
      <c r="G669" s="43" t="s">
        <v>27</v>
      </c>
      <c r="H669" s="42" t="s">
        <v>27</v>
      </c>
      <c r="I669" s="42" t="s">
        <v>27</v>
      </c>
    </row>
    <row r="670" spans="1:9" ht="13.5" customHeight="1">
      <c r="B670" s="39" t="s">
        <v>35</v>
      </c>
      <c r="C670" s="43">
        <v>30</v>
      </c>
      <c r="D670" s="63">
        <v>30</v>
      </c>
      <c r="E670" s="48">
        <v>20</v>
      </c>
      <c r="F670" s="39">
        <v>2</v>
      </c>
      <c r="G670" s="43">
        <v>2</v>
      </c>
      <c r="H670" s="39">
        <v>2</v>
      </c>
      <c r="I670" s="39">
        <v>2</v>
      </c>
    </row>
    <row r="671" spans="1:9" ht="13.5" customHeight="1">
      <c r="B671" s="29" t="s">
        <v>29</v>
      </c>
      <c r="C671" s="27">
        <v>20000</v>
      </c>
      <c r="D671" s="49">
        <v>5500</v>
      </c>
      <c r="E671" s="49">
        <v>2750</v>
      </c>
      <c r="F671" s="49" t="s">
        <v>30</v>
      </c>
      <c r="G671" s="27" t="s">
        <v>30</v>
      </c>
      <c r="H671" s="49" t="s">
        <v>30</v>
      </c>
      <c r="I671" s="41" t="s">
        <v>30</v>
      </c>
    </row>
    <row r="672" spans="1:9" ht="13.5" customHeight="1"/>
    <row r="673" spans="1:9" ht="13.5" customHeight="1"/>
    <row r="674" spans="1:9" ht="13.5" customHeight="1">
      <c r="A674" s="2" t="s">
        <v>231</v>
      </c>
      <c r="B674" s="171" t="s">
        <v>232</v>
      </c>
      <c r="C674" s="172" t="s">
        <v>18</v>
      </c>
      <c r="D674" s="172"/>
      <c r="E674" s="172"/>
      <c r="F674" s="172"/>
      <c r="G674" s="172" t="s">
        <v>19</v>
      </c>
      <c r="H674" s="172"/>
      <c r="I674" s="172"/>
    </row>
    <row r="675" spans="1:9" ht="13.5" customHeight="1">
      <c r="A675" s="2">
        <v>4</v>
      </c>
      <c r="B675" s="171"/>
      <c r="C675" s="32" t="s">
        <v>20</v>
      </c>
      <c r="D675" s="32" t="s">
        <v>21</v>
      </c>
      <c r="E675" s="32" t="s">
        <v>22</v>
      </c>
      <c r="F675" s="32" t="s">
        <v>23</v>
      </c>
      <c r="G675" s="32" t="s">
        <v>20</v>
      </c>
      <c r="H675" s="32" t="s">
        <v>21</v>
      </c>
      <c r="I675" s="32" t="s">
        <v>24</v>
      </c>
    </row>
    <row r="676" spans="1:9" ht="13.5" customHeight="1">
      <c r="A676" s="2" t="s">
        <v>200</v>
      </c>
      <c r="B676" s="42" t="s">
        <v>26</v>
      </c>
      <c r="C676" s="43" t="s">
        <v>27</v>
      </c>
      <c r="D676" s="74"/>
      <c r="E676" s="74" t="s">
        <v>27</v>
      </c>
      <c r="F676" s="74" t="s">
        <v>27</v>
      </c>
      <c r="G676" s="43" t="s">
        <v>27</v>
      </c>
      <c r="H676" s="43"/>
      <c r="I676" s="43" t="s">
        <v>27</v>
      </c>
    </row>
    <row r="677" spans="1:9" ht="13.5" customHeight="1">
      <c r="B677" s="39" t="s">
        <v>35</v>
      </c>
      <c r="C677" s="43">
        <v>30</v>
      </c>
      <c r="D677" s="75"/>
      <c r="E677" s="75">
        <v>20</v>
      </c>
      <c r="F677" s="75">
        <v>2</v>
      </c>
      <c r="G677" s="43">
        <v>2</v>
      </c>
      <c r="H677" s="27"/>
      <c r="I677" s="27">
        <v>2</v>
      </c>
    </row>
    <row r="678" spans="1:9" ht="13.5" customHeight="1">
      <c r="B678" s="29" t="s">
        <v>29</v>
      </c>
      <c r="C678" s="27">
        <v>20000</v>
      </c>
      <c r="D678" s="76"/>
      <c r="E678" s="76" t="s">
        <v>30</v>
      </c>
      <c r="F678" s="76" t="s">
        <v>30</v>
      </c>
      <c r="G678" s="27" t="s">
        <v>30</v>
      </c>
      <c r="H678" s="76"/>
      <c r="I678" s="76" t="s">
        <v>30</v>
      </c>
    </row>
    <row r="679" spans="1:9" ht="13.5" customHeight="1"/>
    <row r="680" spans="1:9" ht="13.5" customHeight="1">
      <c r="A680" s="2" t="s">
        <v>233</v>
      </c>
      <c r="B680" s="171" t="s">
        <v>234</v>
      </c>
      <c r="C680" s="172" t="s">
        <v>18</v>
      </c>
      <c r="D680" s="172"/>
      <c r="E680" s="172"/>
      <c r="F680" s="172"/>
      <c r="G680" s="172" t="s">
        <v>19</v>
      </c>
      <c r="H680" s="172"/>
      <c r="I680" s="172"/>
    </row>
    <row r="681" spans="1:9" ht="13.5" customHeight="1">
      <c r="A681" s="2">
        <v>5</v>
      </c>
      <c r="B681" s="171"/>
      <c r="C681" s="25" t="s">
        <v>20</v>
      </c>
      <c r="D681" s="25" t="s">
        <v>21</v>
      </c>
      <c r="E681" s="25" t="s">
        <v>22</v>
      </c>
      <c r="F681" s="32" t="s">
        <v>23</v>
      </c>
      <c r="G681" s="32" t="s">
        <v>20</v>
      </c>
      <c r="H681" s="32" t="s">
        <v>21</v>
      </c>
      <c r="I681" s="32" t="s">
        <v>22</v>
      </c>
    </row>
    <row r="682" spans="1:9" ht="13.5" customHeight="1">
      <c r="B682" s="26" t="s">
        <v>26</v>
      </c>
      <c r="C682" s="27" t="s">
        <v>27</v>
      </c>
      <c r="D682" s="27"/>
      <c r="E682" s="27" t="s">
        <v>27</v>
      </c>
      <c r="F682" s="27" t="s">
        <v>27</v>
      </c>
      <c r="G682" s="43" t="s">
        <v>27</v>
      </c>
      <c r="H682" s="43"/>
      <c r="I682" s="43" t="s">
        <v>27</v>
      </c>
    </row>
    <row r="683" spans="1:9" ht="13.5" customHeight="1">
      <c r="B683" s="29" t="s">
        <v>35</v>
      </c>
      <c r="C683" s="27">
        <v>30</v>
      </c>
      <c r="D683" s="27"/>
      <c r="E683" s="27">
        <v>20</v>
      </c>
      <c r="F683" s="27">
        <v>2</v>
      </c>
      <c r="G683" s="43">
        <v>2</v>
      </c>
      <c r="H683" s="27"/>
      <c r="I683" s="27">
        <v>2</v>
      </c>
    </row>
    <row r="684" spans="1:9" ht="13.5" customHeight="1">
      <c r="B684" s="29" t="s">
        <v>29</v>
      </c>
      <c r="C684" s="27">
        <v>20000</v>
      </c>
      <c r="D684" s="30"/>
      <c r="E684" s="30">
        <v>4700</v>
      </c>
      <c r="F684" s="30" t="s">
        <v>30</v>
      </c>
      <c r="G684" s="27" t="s">
        <v>30</v>
      </c>
      <c r="H684" s="76"/>
      <c r="I684" s="76" t="s">
        <v>30</v>
      </c>
    </row>
    <row r="685" spans="1:9" ht="13.5" customHeight="1"/>
    <row r="686" spans="1:9" ht="13.5" customHeight="1"/>
    <row r="687" spans="1:9" ht="13.5" customHeight="1">
      <c r="A687" s="2" t="s">
        <v>235</v>
      </c>
      <c r="B687" s="171" t="s">
        <v>236</v>
      </c>
      <c r="C687" s="172" t="s">
        <v>18</v>
      </c>
      <c r="D687" s="172"/>
      <c r="E687" s="172"/>
      <c r="F687" s="172"/>
      <c r="G687" s="172" t="s">
        <v>19</v>
      </c>
      <c r="H687" s="172"/>
      <c r="I687" s="172"/>
    </row>
    <row r="688" spans="1:9" ht="13.5" customHeight="1">
      <c r="A688" s="2">
        <v>3</v>
      </c>
      <c r="B688" s="171"/>
      <c r="C688" s="32" t="s">
        <v>20</v>
      </c>
      <c r="D688" s="25" t="s">
        <v>21</v>
      </c>
      <c r="E688" s="25" t="s">
        <v>22</v>
      </c>
      <c r="F688" s="25" t="s">
        <v>23</v>
      </c>
      <c r="G688" s="32" t="s">
        <v>20</v>
      </c>
      <c r="H688" s="25" t="s">
        <v>21</v>
      </c>
      <c r="I688" s="25" t="s">
        <v>22</v>
      </c>
    </row>
    <row r="689" spans="1:9" ht="13.5" customHeight="1">
      <c r="B689" s="42" t="s">
        <v>26</v>
      </c>
      <c r="C689" s="43" t="s">
        <v>27</v>
      </c>
      <c r="D689" s="39" t="s">
        <v>27</v>
      </c>
      <c r="E689" s="39" t="s">
        <v>27</v>
      </c>
      <c r="F689" s="39" t="s">
        <v>27</v>
      </c>
      <c r="G689" s="43" t="s">
        <v>27</v>
      </c>
      <c r="H689" s="39" t="s">
        <v>27</v>
      </c>
      <c r="I689" s="39" t="s">
        <v>27</v>
      </c>
    </row>
    <row r="690" spans="1:9" ht="13.5" customHeight="1">
      <c r="B690" s="39" t="s">
        <v>35</v>
      </c>
      <c r="C690" s="43">
        <v>30</v>
      </c>
      <c r="D690" s="39">
        <v>20</v>
      </c>
      <c r="E690" s="39">
        <v>30</v>
      </c>
      <c r="F690" s="39">
        <v>2</v>
      </c>
      <c r="G690" s="43">
        <v>2</v>
      </c>
      <c r="H690" s="39">
        <v>2</v>
      </c>
      <c r="I690" s="39">
        <v>2</v>
      </c>
    </row>
    <row r="691" spans="1:9" ht="13.5" customHeight="1">
      <c r="B691" s="29" t="s">
        <v>29</v>
      </c>
      <c r="C691" s="27">
        <v>20000</v>
      </c>
      <c r="D691" s="41" t="s">
        <v>30</v>
      </c>
      <c r="E691" s="41" t="s">
        <v>30</v>
      </c>
      <c r="F691" s="41" t="s">
        <v>30</v>
      </c>
      <c r="G691" s="27" t="s">
        <v>30</v>
      </c>
      <c r="H691" s="41" t="s">
        <v>30</v>
      </c>
      <c r="I691" s="41" t="s">
        <v>30</v>
      </c>
    </row>
    <row r="692" spans="1:9" ht="13.5" customHeight="1"/>
    <row r="693" spans="1:9" ht="13.5" customHeight="1">
      <c r="A693" s="2" t="s">
        <v>237</v>
      </c>
      <c r="B693" s="171" t="s">
        <v>238</v>
      </c>
      <c r="C693" s="172" t="s">
        <v>18</v>
      </c>
      <c r="D693" s="172"/>
      <c r="E693" s="172"/>
      <c r="F693" s="172"/>
      <c r="G693" s="172" t="s">
        <v>19</v>
      </c>
      <c r="H693" s="172"/>
      <c r="I693" s="172"/>
    </row>
    <row r="694" spans="1:9" ht="13.5" customHeight="1">
      <c r="A694" s="2">
        <v>4</v>
      </c>
      <c r="B694" s="171"/>
      <c r="C694" s="25" t="s">
        <v>20</v>
      </c>
      <c r="D694" s="25" t="s">
        <v>21</v>
      </c>
      <c r="E694" s="25" t="s">
        <v>22</v>
      </c>
      <c r="F694" s="32" t="s">
        <v>23</v>
      </c>
      <c r="G694" s="32" t="s">
        <v>20</v>
      </c>
      <c r="H694" s="32" t="s">
        <v>21</v>
      </c>
      <c r="I694" s="32" t="s">
        <v>24</v>
      </c>
    </row>
    <row r="695" spans="1:9" ht="13.5" customHeight="1">
      <c r="B695" s="26" t="s">
        <v>26</v>
      </c>
      <c r="C695" s="129"/>
      <c r="D695" s="129"/>
      <c r="E695" s="39" t="s">
        <v>27</v>
      </c>
      <c r="F695" s="122" t="s">
        <v>27</v>
      </c>
      <c r="G695" s="43" t="s">
        <v>27</v>
      </c>
      <c r="H695" s="130"/>
      <c r="I695" s="122" t="s">
        <v>27</v>
      </c>
    </row>
    <row r="696" spans="1:9" ht="13.5" customHeight="1">
      <c r="B696" s="29" t="s">
        <v>35</v>
      </c>
      <c r="C696" s="129"/>
      <c r="D696" s="129"/>
      <c r="E696" s="39">
        <v>20</v>
      </c>
      <c r="F696" s="123">
        <v>2</v>
      </c>
      <c r="G696" s="43">
        <v>2</v>
      </c>
      <c r="H696" s="129"/>
      <c r="I696" s="123">
        <v>2</v>
      </c>
    </row>
    <row r="697" spans="1:9" ht="13.5" customHeight="1">
      <c r="B697" s="29" t="s">
        <v>29</v>
      </c>
      <c r="C697" s="129"/>
      <c r="D697" s="131"/>
      <c r="E697" s="41" t="s">
        <v>239</v>
      </c>
      <c r="F697" s="125" t="s">
        <v>30</v>
      </c>
      <c r="G697" s="27" t="s">
        <v>30</v>
      </c>
      <c r="H697" s="132"/>
      <c r="I697" s="125" t="s">
        <v>30</v>
      </c>
    </row>
    <row r="698" spans="1:9" ht="13.5" customHeight="1"/>
    <row r="699" spans="1:9" ht="13.5" customHeight="1">
      <c r="A699" s="2" t="s">
        <v>240</v>
      </c>
      <c r="B699" s="171" t="s">
        <v>241</v>
      </c>
      <c r="C699" s="172" t="s">
        <v>18</v>
      </c>
      <c r="D699" s="172"/>
      <c r="E699" s="172"/>
      <c r="F699" s="172"/>
      <c r="G699" s="172" t="s">
        <v>19</v>
      </c>
      <c r="H699" s="172"/>
      <c r="I699" s="172"/>
    </row>
    <row r="700" spans="1:9" ht="13.5" customHeight="1">
      <c r="A700" s="2">
        <v>3</v>
      </c>
      <c r="B700" s="171"/>
      <c r="C700" s="32" t="s">
        <v>20</v>
      </c>
      <c r="D700" s="32" t="s">
        <v>21</v>
      </c>
      <c r="E700" s="32" t="s">
        <v>22</v>
      </c>
      <c r="F700" s="32" t="s">
        <v>23</v>
      </c>
      <c r="G700" s="32" t="s">
        <v>20</v>
      </c>
      <c r="H700" s="32" t="s">
        <v>21</v>
      </c>
      <c r="I700" s="32" t="s">
        <v>24</v>
      </c>
    </row>
    <row r="701" spans="1:9" ht="13.5" customHeight="1">
      <c r="A701" s="2" t="s">
        <v>242</v>
      </c>
      <c r="B701" s="42" t="s">
        <v>26</v>
      </c>
      <c r="C701" s="43" t="s">
        <v>27</v>
      </c>
      <c r="D701" s="133"/>
      <c r="E701" s="134" t="s">
        <v>27</v>
      </c>
      <c r="F701" s="62" t="s">
        <v>27</v>
      </c>
      <c r="G701" s="43" t="s">
        <v>27</v>
      </c>
      <c r="H701" s="133"/>
      <c r="I701" s="62" t="s">
        <v>27</v>
      </c>
    </row>
    <row r="702" spans="1:9" ht="13.5" customHeight="1">
      <c r="B702" s="39" t="s">
        <v>35</v>
      </c>
      <c r="C702" s="43">
        <v>30</v>
      </c>
      <c r="D702" s="135"/>
      <c r="E702" s="136">
        <v>20</v>
      </c>
      <c r="F702" s="63">
        <v>2</v>
      </c>
      <c r="G702" s="43">
        <v>2</v>
      </c>
      <c r="H702" s="129"/>
      <c r="I702" s="63">
        <v>2</v>
      </c>
    </row>
    <row r="703" spans="1:9" ht="13.5" customHeight="1">
      <c r="B703" s="29" t="s">
        <v>29</v>
      </c>
      <c r="C703" s="27">
        <v>20000</v>
      </c>
      <c r="D703" s="131"/>
      <c r="E703" s="137" t="s">
        <v>30</v>
      </c>
      <c r="F703" s="41" t="s">
        <v>30</v>
      </c>
      <c r="G703" s="27" t="s">
        <v>30</v>
      </c>
      <c r="H703" s="132"/>
      <c r="I703" s="49" t="s">
        <v>30</v>
      </c>
    </row>
    <row r="704" spans="1:9" ht="13.5" customHeight="1">
      <c r="B704" s="77"/>
      <c r="C704" s="77"/>
      <c r="D704" s="77"/>
      <c r="E704" s="77"/>
      <c r="F704" s="77"/>
      <c r="G704" s="77"/>
      <c r="H704" s="77"/>
      <c r="I704" s="77"/>
    </row>
    <row r="705" spans="1:9" ht="13.5" customHeight="1"/>
    <row r="706" spans="1:9" ht="13.5" customHeight="1">
      <c r="A706" s="2" t="s">
        <v>243</v>
      </c>
      <c r="B706" s="171" t="s">
        <v>244</v>
      </c>
      <c r="C706" s="172" t="s">
        <v>18</v>
      </c>
      <c r="D706" s="172"/>
      <c r="E706" s="172"/>
      <c r="F706" s="172"/>
      <c r="G706" s="172" t="s">
        <v>19</v>
      </c>
      <c r="H706" s="172"/>
      <c r="I706" s="172"/>
    </row>
    <row r="707" spans="1:9" ht="13.5" customHeight="1">
      <c r="A707" s="2">
        <v>3</v>
      </c>
      <c r="B707" s="171"/>
      <c r="C707" s="32" t="s">
        <v>20</v>
      </c>
      <c r="D707" s="32" t="s">
        <v>21</v>
      </c>
      <c r="E707" s="32" t="s">
        <v>22</v>
      </c>
      <c r="F707" s="32" t="s">
        <v>23</v>
      </c>
      <c r="G707" s="32" t="s">
        <v>20</v>
      </c>
      <c r="H707" s="32" t="s">
        <v>21</v>
      </c>
      <c r="I707" s="32" t="s">
        <v>24</v>
      </c>
    </row>
    <row r="708" spans="1:9" ht="13.5" customHeight="1">
      <c r="A708" s="2" t="s">
        <v>242</v>
      </c>
      <c r="B708" s="42" t="s">
        <v>26</v>
      </c>
      <c r="C708" s="43" t="s">
        <v>27</v>
      </c>
      <c r="D708" s="74"/>
      <c r="E708" s="121" t="s">
        <v>27</v>
      </c>
      <c r="F708" s="47" t="s">
        <v>27</v>
      </c>
      <c r="G708" s="43" t="s">
        <v>27</v>
      </c>
      <c r="H708" s="43"/>
      <c r="I708" s="42" t="s">
        <v>27</v>
      </c>
    </row>
    <row r="709" spans="1:9" ht="13.5" customHeight="1">
      <c r="B709" s="39" t="s">
        <v>35</v>
      </c>
      <c r="C709" s="43">
        <v>30</v>
      </c>
      <c r="D709" s="75"/>
      <c r="E709" s="85">
        <v>20</v>
      </c>
      <c r="F709" s="39">
        <v>2</v>
      </c>
      <c r="G709" s="43">
        <v>2</v>
      </c>
      <c r="H709" s="27"/>
      <c r="I709" s="39">
        <v>2</v>
      </c>
    </row>
    <row r="710" spans="1:9" ht="13.5" customHeight="1">
      <c r="B710" s="29" t="s">
        <v>29</v>
      </c>
      <c r="C710" s="43">
        <v>20000</v>
      </c>
      <c r="D710" s="76"/>
      <c r="E710" s="86" t="s">
        <v>30</v>
      </c>
      <c r="F710" s="49" t="s">
        <v>30</v>
      </c>
      <c r="G710" s="43" t="s">
        <v>30</v>
      </c>
      <c r="H710" s="76"/>
      <c r="I710" s="41" t="s">
        <v>30</v>
      </c>
    </row>
    <row r="711" spans="1:9" ht="13.5" customHeight="1">
      <c r="B711" s="174" t="s">
        <v>245</v>
      </c>
      <c r="C711" s="174"/>
      <c r="D711" s="174"/>
      <c r="E711" s="174"/>
      <c r="F711" s="174"/>
      <c r="G711" s="174"/>
      <c r="H711" s="174"/>
      <c r="I711" s="174"/>
    </row>
    <row r="712" spans="1:9" ht="13.5" customHeight="1"/>
    <row r="713" spans="1:9" ht="13.5" customHeight="1"/>
    <row r="714" spans="1:9" ht="13.5" customHeight="1">
      <c r="A714" s="2" t="s">
        <v>246</v>
      </c>
      <c r="B714" s="171" t="s">
        <v>247</v>
      </c>
      <c r="C714" s="172" t="s">
        <v>18</v>
      </c>
      <c r="D714" s="172"/>
      <c r="E714" s="172"/>
      <c r="F714" s="172"/>
      <c r="G714" s="172" t="s">
        <v>19</v>
      </c>
      <c r="H714" s="172"/>
      <c r="I714" s="172"/>
    </row>
    <row r="715" spans="1:9" ht="13.5" customHeight="1">
      <c r="A715" s="2">
        <v>7</v>
      </c>
      <c r="B715" s="171"/>
      <c r="C715" s="32" t="s">
        <v>20</v>
      </c>
      <c r="D715" s="32" t="s">
        <v>21</v>
      </c>
      <c r="E715" s="32" t="s">
        <v>22</v>
      </c>
      <c r="F715" s="32" t="s">
        <v>23</v>
      </c>
      <c r="G715" s="32" t="s">
        <v>20</v>
      </c>
      <c r="H715" s="32" t="s">
        <v>21</v>
      </c>
      <c r="I715" s="32" t="s">
        <v>24</v>
      </c>
    </row>
    <row r="716" spans="1:9" ht="13.5" customHeight="1">
      <c r="B716" s="42" t="s">
        <v>26</v>
      </c>
      <c r="C716" s="43" t="s">
        <v>27</v>
      </c>
      <c r="D716" s="43" t="s">
        <v>27</v>
      </c>
      <c r="E716" s="99" t="s">
        <v>27</v>
      </c>
      <c r="F716" s="99" t="s">
        <v>27</v>
      </c>
      <c r="G716" s="43" t="s">
        <v>27</v>
      </c>
      <c r="H716" s="43" t="s">
        <v>27</v>
      </c>
      <c r="I716" s="99" t="s">
        <v>27</v>
      </c>
    </row>
    <row r="717" spans="1:9" ht="13.5" customHeight="1">
      <c r="B717" s="39" t="s">
        <v>35</v>
      </c>
      <c r="C717" s="43">
        <v>30</v>
      </c>
      <c r="D717" s="43">
        <v>30</v>
      </c>
      <c r="E717" s="58">
        <v>30</v>
      </c>
      <c r="F717" s="33">
        <v>2</v>
      </c>
      <c r="G717" s="43">
        <v>2</v>
      </c>
      <c r="H717" s="43">
        <v>2</v>
      </c>
      <c r="I717" s="33">
        <v>2</v>
      </c>
    </row>
    <row r="718" spans="1:9" ht="13.5" customHeight="1">
      <c r="B718" s="29" t="s">
        <v>29</v>
      </c>
      <c r="C718" s="43">
        <v>20000</v>
      </c>
      <c r="D718" s="43">
        <v>4100</v>
      </c>
      <c r="E718" s="60">
        <v>2050</v>
      </c>
      <c r="F718" s="60" t="s">
        <v>30</v>
      </c>
      <c r="G718" s="43" t="s">
        <v>30</v>
      </c>
      <c r="H718" s="43" t="s">
        <v>30</v>
      </c>
      <c r="I718" s="36" t="s">
        <v>30</v>
      </c>
    </row>
    <row r="719" spans="1:9" ht="13.5" customHeight="1">
      <c r="B719" s="174" t="s">
        <v>245</v>
      </c>
      <c r="C719" s="174"/>
      <c r="D719" s="174"/>
      <c r="E719" s="174"/>
      <c r="F719" s="174"/>
      <c r="G719" s="174"/>
      <c r="H719" s="174"/>
      <c r="I719" s="174"/>
    </row>
    <row r="720" spans="1:9" ht="13.5" customHeight="1">
      <c r="B720" s="77"/>
      <c r="C720" s="77"/>
      <c r="D720" s="77"/>
      <c r="E720" s="77"/>
      <c r="F720" s="77"/>
      <c r="G720" s="77"/>
      <c r="H720" s="77"/>
      <c r="I720" s="77"/>
    </row>
    <row r="721" spans="1:9" ht="13.5" customHeight="1"/>
    <row r="722" spans="1:9" ht="13.5" customHeight="1">
      <c r="A722" s="2" t="s">
        <v>248</v>
      </c>
      <c r="B722" s="171" t="s">
        <v>249</v>
      </c>
      <c r="C722" s="172" t="s">
        <v>18</v>
      </c>
      <c r="D722" s="172"/>
      <c r="E722" s="172"/>
      <c r="F722" s="172"/>
      <c r="G722" s="172" t="s">
        <v>19</v>
      </c>
      <c r="H722" s="172"/>
      <c r="I722" s="172"/>
    </row>
    <row r="723" spans="1:9" ht="13.5" customHeight="1">
      <c r="A723" s="2">
        <v>7</v>
      </c>
      <c r="B723" s="171"/>
      <c r="C723" s="32" t="s">
        <v>20</v>
      </c>
      <c r="D723" s="32" t="s">
        <v>21</v>
      </c>
      <c r="E723" s="32" t="s">
        <v>22</v>
      </c>
      <c r="F723" s="32" t="s">
        <v>23</v>
      </c>
      <c r="G723" s="32" t="s">
        <v>20</v>
      </c>
      <c r="H723" s="32" t="s">
        <v>21</v>
      </c>
      <c r="I723" s="32" t="s">
        <v>24</v>
      </c>
    </row>
    <row r="724" spans="1:9" ht="13.5" customHeight="1">
      <c r="B724" s="42" t="s">
        <v>26</v>
      </c>
      <c r="C724" s="43" t="s">
        <v>27</v>
      </c>
      <c r="D724" s="74"/>
      <c r="E724" s="47" t="s">
        <v>27</v>
      </c>
      <c r="F724" s="32" t="s">
        <v>27</v>
      </c>
      <c r="G724" s="43" t="s">
        <v>27</v>
      </c>
      <c r="H724" s="43"/>
      <c r="I724" s="122" t="s">
        <v>27</v>
      </c>
    </row>
    <row r="725" spans="1:9" ht="13.5" customHeight="1">
      <c r="B725" s="39" t="s">
        <v>35</v>
      </c>
      <c r="C725" s="43">
        <v>30</v>
      </c>
      <c r="D725" s="75"/>
      <c r="E725" s="39">
        <v>20</v>
      </c>
      <c r="F725" s="127">
        <v>2</v>
      </c>
      <c r="G725" s="43">
        <v>2</v>
      </c>
      <c r="H725" s="27"/>
      <c r="I725" s="123">
        <v>2</v>
      </c>
    </row>
    <row r="726" spans="1:9" ht="13.5" customHeight="1">
      <c r="B726" s="29" t="s">
        <v>29</v>
      </c>
      <c r="C726" s="43">
        <v>20000</v>
      </c>
      <c r="D726" s="76"/>
      <c r="E726" s="41" t="s">
        <v>30</v>
      </c>
      <c r="F726" s="128" t="s">
        <v>30</v>
      </c>
      <c r="G726" s="43" t="s">
        <v>30</v>
      </c>
      <c r="H726" s="76"/>
      <c r="I726" s="125" t="s">
        <v>30</v>
      </c>
    </row>
    <row r="727" spans="1:9" ht="13.5" customHeight="1">
      <c r="B727" s="174" t="s">
        <v>250</v>
      </c>
      <c r="C727" s="174"/>
      <c r="D727" s="174"/>
      <c r="E727" s="174"/>
      <c r="F727" s="174"/>
      <c r="G727" s="174"/>
      <c r="H727" s="174"/>
      <c r="I727" s="174"/>
    </row>
    <row r="728" spans="1:9" ht="13.5" customHeight="1"/>
    <row r="729" spans="1:9" ht="13.5" customHeight="1"/>
    <row r="730" spans="1:9" ht="13.5" customHeight="1">
      <c r="A730" s="2" t="s">
        <v>251</v>
      </c>
      <c r="B730" s="171" t="s">
        <v>252</v>
      </c>
      <c r="C730" s="172" t="s">
        <v>18</v>
      </c>
      <c r="D730" s="172"/>
      <c r="E730" s="172"/>
      <c r="F730" s="172"/>
      <c r="G730" s="172" t="s">
        <v>19</v>
      </c>
      <c r="H730" s="172"/>
      <c r="I730" s="172"/>
    </row>
    <row r="731" spans="1:9" ht="13.5" customHeight="1">
      <c r="A731" s="2">
        <v>7</v>
      </c>
      <c r="B731" s="171"/>
      <c r="C731" s="32" t="s">
        <v>20</v>
      </c>
      <c r="D731" s="32" t="s">
        <v>21</v>
      </c>
      <c r="E731" s="32" t="s">
        <v>22</v>
      </c>
      <c r="F731" s="32" t="s">
        <v>23</v>
      </c>
      <c r="G731" s="32" t="s">
        <v>20</v>
      </c>
      <c r="H731" s="32" t="s">
        <v>21</v>
      </c>
      <c r="I731" s="32" t="s">
        <v>24</v>
      </c>
    </row>
    <row r="732" spans="1:9" ht="13.5" customHeight="1">
      <c r="B732" s="42" t="s">
        <v>26</v>
      </c>
      <c r="C732" s="27" t="s">
        <v>27</v>
      </c>
      <c r="D732" s="81" t="s">
        <v>27</v>
      </c>
      <c r="E732" s="33" t="s">
        <v>27</v>
      </c>
      <c r="F732" s="38" t="s">
        <v>27</v>
      </c>
      <c r="G732" s="27" t="s">
        <v>27</v>
      </c>
      <c r="H732" s="81" t="s">
        <v>27</v>
      </c>
      <c r="I732" s="38" t="s">
        <v>27</v>
      </c>
    </row>
    <row r="733" spans="1:9" ht="13.5" customHeight="1">
      <c r="B733" s="39" t="s">
        <v>35</v>
      </c>
      <c r="C733" s="27">
        <v>30</v>
      </c>
      <c r="D733" s="81">
        <v>30</v>
      </c>
      <c r="E733" s="33">
        <v>10</v>
      </c>
      <c r="F733" s="33">
        <v>2</v>
      </c>
      <c r="G733" s="27">
        <v>2</v>
      </c>
      <c r="H733" s="81">
        <v>2</v>
      </c>
      <c r="I733" s="33">
        <v>2</v>
      </c>
    </row>
    <row r="734" spans="1:9" ht="13.5" customHeight="1">
      <c r="B734" s="29" t="s">
        <v>29</v>
      </c>
      <c r="C734" s="27">
        <v>20000</v>
      </c>
      <c r="D734" s="81" t="s">
        <v>30</v>
      </c>
      <c r="E734" s="36">
        <v>2050</v>
      </c>
      <c r="F734" s="36" t="s">
        <v>30</v>
      </c>
      <c r="G734" s="27" t="s">
        <v>30</v>
      </c>
      <c r="H734" s="81" t="s">
        <v>30</v>
      </c>
      <c r="I734" s="36" t="s">
        <v>30</v>
      </c>
    </row>
    <row r="735" spans="1:9" ht="13.5" customHeight="1"/>
    <row r="736" spans="1:9" ht="13.5" customHeight="1"/>
    <row r="737" spans="1:9" ht="13.5" customHeight="1">
      <c r="A737" s="2" t="s">
        <v>253</v>
      </c>
      <c r="B737" s="171" t="s">
        <v>254</v>
      </c>
      <c r="C737" s="172" t="s">
        <v>18</v>
      </c>
      <c r="D737" s="172"/>
      <c r="E737" s="172"/>
      <c r="F737" s="172"/>
      <c r="G737" s="172" t="s">
        <v>19</v>
      </c>
      <c r="H737" s="172"/>
      <c r="I737" s="172"/>
    </row>
    <row r="738" spans="1:9" ht="13.5" customHeight="1">
      <c r="A738" s="2">
        <v>3</v>
      </c>
      <c r="B738" s="171"/>
      <c r="C738" s="32" t="s">
        <v>20</v>
      </c>
      <c r="D738" s="32" t="s">
        <v>21</v>
      </c>
      <c r="E738" s="32" t="s">
        <v>22</v>
      </c>
      <c r="F738" s="32" t="s">
        <v>23</v>
      </c>
      <c r="G738" s="32" t="s">
        <v>20</v>
      </c>
      <c r="H738" s="32" t="s">
        <v>21</v>
      </c>
      <c r="I738" s="32" t="s">
        <v>22</v>
      </c>
    </row>
    <row r="739" spans="1:9" ht="13.5" customHeight="1">
      <c r="B739" s="42" t="s">
        <v>26</v>
      </c>
      <c r="C739" s="43" t="s">
        <v>27</v>
      </c>
      <c r="D739" s="74"/>
      <c r="E739" s="138" t="s">
        <v>27</v>
      </c>
      <c r="F739" s="138" t="s">
        <v>27</v>
      </c>
      <c r="G739" s="43" t="s">
        <v>27</v>
      </c>
      <c r="H739" s="43"/>
      <c r="I739" s="138" t="s">
        <v>27</v>
      </c>
    </row>
    <row r="740" spans="1:9" ht="13.5" customHeight="1">
      <c r="B740" s="39" t="s">
        <v>35</v>
      </c>
      <c r="C740" s="43">
        <v>30</v>
      </c>
      <c r="D740" s="75"/>
      <c r="E740" s="139">
        <v>20</v>
      </c>
      <c r="F740" s="139">
        <v>2</v>
      </c>
      <c r="G740" s="43">
        <v>2</v>
      </c>
      <c r="H740" s="27"/>
      <c r="I740" s="139">
        <v>2</v>
      </c>
    </row>
    <row r="741" spans="1:9" ht="13.5" customHeight="1">
      <c r="B741" s="29" t="s">
        <v>29</v>
      </c>
      <c r="C741" s="43">
        <v>20000</v>
      </c>
      <c r="D741" s="76"/>
      <c r="E741" s="140" t="s">
        <v>30</v>
      </c>
      <c r="F741" s="140" t="s">
        <v>30</v>
      </c>
      <c r="G741" s="43" t="s">
        <v>30</v>
      </c>
      <c r="H741" s="76"/>
      <c r="I741" s="140" t="s">
        <v>30</v>
      </c>
    </row>
    <row r="742" spans="1:9" ht="13.5" customHeight="1">
      <c r="B742" s="174" t="s">
        <v>245</v>
      </c>
      <c r="C742" s="174"/>
      <c r="D742" s="174"/>
      <c r="E742" s="174"/>
      <c r="F742" s="174"/>
      <c r="G742" s="174"/>
      <c r="H742" s="174"/>
      <c r="I742" s="174"/>
    </row>
    <row r="743" spans="1:9" ht="13.5" customHeight="1">
      <c r="B743" s="77"/>
      <c r="C743" s="77"/>
      <c r="D743" s="77"/>
      <c r="E743" s="77"/>
      <c r="F743" s="77"/>
      <c r="G743" s="77"/>
      <c r="H743" s="77"/>
      <c r="I743" s="77"/>
    </row>
    <row r="744" spans="1:9" ht="13.5" customHeight="1"/>
    <row r="745" spans="1:9" ht="13.5" customHeight="1">
      <c r="A745" s="2" t="s">
        <v>255</v>
      </c>
      <c r="B745" s="171" t="s">
        <v>256</v>
      </c>
      <c r="C745" s="172" t="s">
        <v>18</v>
      </c>
      <c r="D745" s="172"/>
      <c r="E745" s="172"/>
      <c r="F745" s="172"/>
      <c r="G745" s="172" t="s">
        <v>19</v>
      </c>
      <c r="H745" s="172"/>
      <c r="I745" s="172"/>
    </row>
    <row r="746" spans="1:9" ht="13.5" customHeight="1">
      <c r="A746" s="2">
        <v>4</v>
      </c>
      <c r="B746" s="171"/>
      <c r="C746" s="32" t="s">
        <v>20</v>
      </c>
      <c r="D746" s="32" t="s">
        <v>21</v>
      </c>
      <c r="E746" s="32" t="s">
        <v>22</v>
      </c>
      <c r="F746" s="32" t="s">
        <v>23</v>
      </c>
      <c r="G746" s="32" t="s">
        <v>20</v>
      </c>
      <c r="H746" s="32" t="s">
        <v>21</v>
      </c>
      <c r="I746" s="32" t="s">
        <v>22</v>
      </c>
    </row>
    <row r="747" spans="1:9" ht="13.5" customHeight="1">
      <c r="B747" s="42" t="s">
        <v>26</v>
      </c>
      <c r="C747" s="43" t="s">
        <v>27</v>
      </c>
      <c r="D747" s="42" t="s">
        <v>27</v>
      </c>
      <c r="E747" s="42" t="s">
        <v>27</v>
      </c>
      <c r="F747" s="42" t="s">
        <v>27</v>
      </c>
      <c r="G747" s="43" t="s">
        <v>27</v>
      </c>
      <c r="H747" s="42" t="s">
        <v>27</v>
      </c>
      <c r="I747" s="42" t="s">
        <v>27</v>
      </c>
    </row>
    <row r="748" spans="1:9" ht="13.5" customHeight="1">
      <c r="B748" s="39" t="s">
        <v>35</v>
      </c>
      <c r="C748" s="43">
        <v>30</v>
      </c>
      <c r="D748" s="39">
        <v>30</v>
      </c>
      <c r="E748" s="48">
        <v>30</v>
      </c>
      <c r="F748" s="39">
        <v>2</v>
      </c>
      <c r="G748" s="43">
        <v>2</v>
      </c>
      <c r="H748" s="63">
        <v>2</v>
      </c>
      <c r="I748" s="39">
        <v>2</v>
      </c>
    </row>
    <row r="749" spans="1:9" ht="13.5" customHeight="1">
      <c r="B749" s="29" t="s">
        <v>29</v>
      </c>
      <c r="C749" s="27">
        <v>20000</v>
      </c>
      <c r="D749" s="41">
        <v>5500</v>
      </c>
      <c r="E749" s="41">
        <v>2750</v>
      </c>
      <c r="F749" s="41" t="s">
        <v>30</v>
      </c>
      <c r="G749" s="27" t="s">
        <v>30</v>
      </c>
      <c r="H749" s="49" t="s">
        <v>30</v>
      </c>
      <c r="I749" s="41" t="s">
        <v>30</v>
      </c>
    </row>
    <row r="750" spans="1:9" ht="13.5" customHeight="1"/>
    <row r="751" spans="1:9" ht="13.5" customHeight="1"/>
    <row r="752" spans="1:9" ht="13.5" customHeight="1">
      <c r="A752" s="2" t="s">
        <v>257</v>
      </c>
      <c r="B752" s="171" t="s">
        <v>258</v>
      </c>
      <c r="C752" s="172" t="s">
        <v>18</v>
      </c>
      <c r="D752" s="172"/>
      <c r="E752" s="172"/>
      <c r="F752" s="172"/>
      <c r="G752" s="172" t="s">
        <v>19</v>
      </c>
      <c r="H752" s="172"/>
      <c r="I752" s="172"/>
    </row>
    <row r="753" spans="1:9" ht="13.5" customHeight="1">
      <c r="A753" s="2">
        <v>3</v>
      </c>
      <c r="B753" s="171"/>
      <c r="C753" s="32" t="s">
        <v>20</v>
      </c>
      <c r="D753" s="32" t="s">
        <v>21</v>
      </c>
      <c r="E753" s="32" t="s">
        <v>22</v>
      </c>
      <c r="F753" s="32" t="s">
        <v>23</v>
      </c>
      <c r="G753" s="32" t="s">
        <v>20</v>
      </c>
      <c r="H753" s="32" t="s">
        <v>21</v>
      </c>
      <c r="I753" s="32" t="s">
        <v>22</v>
      </c>
    </row>
    <row r="754" spans="1:9" ht="13.5" customHeight="1">
      <c r="B754" s="42" t="s">
        <v>26</v>
      </c>
      <c r="C754" s="43" t="s">
        <v>27</v>
      </c>
      <c r="D754" s="43" t="s">
        <v>27</v>
      </c>
      <c r="E754" s="42" t="s">
        <v>27</v>
      </c>
      <c r="F754" s="42" t="s">
        <v>27</v>
      </c>
      <c r="G754" s="43" t="s">
        <v>27</v>
      </c>
      <c r="H754" s="43" t="s">
        <v>27</v>
      </c>
      <c r="I754" s="42" t="s">
        <v>27</v>
      </c>
    </row>
    <row r="755" spans="1:9" ht="13.5" customHeight="1">
      <c r="B755" s="39" t="s">
        <v>35</v>
      </c>
      <c r="C755" s="43">
        <v>30</v>
      </c>
      <c r="D755" s="43">
        <v>20</v>
      </c>
      <c r="E755" s="48">
        <v>30</v>
      </c>
      <c r="F755" s="39">
        <v>2</v>
      </c>
      <c r="G755" s="43">
        <v>2</v>
      </c>
      <c r="H755" s="43">
        <v>2</v>
      </c>
      <c r="I755" s="39">
        <v>2</v>
      </c>
    </row>
    <row r="756" spans="1:9" ht="13.5" customHeight="1">
      <c r="B756" s="29" t="s">
        <v>29</v>
      </c>
      <c r="C756" s="43">
        <v>20000</v>
      </c>
      <c r="D756" s="43" t="s">
        <v>30</v>
      </c>
      <c r="E756" s="41" t="s">
        <v>30</v>
      </c>
      <c r="F756" s="41" t="s">
        <v>30</v>
      </c>
      <c r="G756" s="27" t="s">
        <v>30</v>
      </c>
      <c r="H756" s="43" t="s">
        <v>30</v>
      </c>
      <c r="I756" s="41" t="s">
        <v>30</v>
      </c>
    </row>
    <row r="757" spans="1:9" ht="13.5" customHeight="1">
      <c r="B757" s="174" t="s">
        <v>259</v>
      </c>
      <c r="C757" s="174"/>
      <c r="D757" s="174"/>
      <c r="E757" s="174"/>
      <c r="F757" s="174"/>
      <c r="G757" s="174"/>
      <c r="H757" s="174"/>
      <c r="I757" s="174"/>
    </row>
    <row r="758" spans="1:9" ht="13.5" customHeight="1">
      <c r="B758" s="77"/>
      <c r="C758" s="77"/>
      <c r="D758" s="77"/>
      <c r="E758" s="77"/>
      <c r="F758" s="77"/>
      <c r="G758" s="77"/>
      <c r="H758" s="77"/>
      <c r="I758" s="77"/>
    </row>
    <row r="759" spans="1:9" ht="13.5" customHeight="1"/>
    <row r="760" spans="1:9" ht="13.5" customHeight="1">
      <c r="A760" s="2" t="s">
        <v>260</v>
      </c>
      <c r="B760" s="171" t="s">
        <v>261</v>
      </c>
      <c r="C760" s="172" t="s">
        <v>18</v>
      </c>
      <c r="D760" s="172"/>
      <c r="E760" s="172"/>
      <c r="F760" s="172"/>
      <c r="G760" s="172" t="s">
        <v>19</v>
      </c>
      <c r="H760" s="172"/>
      <c r="I760" s="172"/>
    </row>
    <row r="761" spans="1:9" ht="13.5" customHeight="1">
      <c r="A761" s="2">
        <v>5</v>
      </c>
      <c r="B761" s="171"/>
      <c r="C761" s="32" t="s">
        <v>20</v>
      </c>
      <c r="D761" s="32" t="s">
        <v>21</v>
      </c>
      <c r="E761" s="32" t="s">
        <v>22</v>
      </c>
      <c r="F761" s="32" t="s">
        <v>23</v>
      </c>
      <c r="G761" s="32" t="s">
        <v>20</v>
      </c>
      <c r="H761" s="32" t="s">
        <v>21</v>
      </c>
      <c r="I761" s="32" t="s">
        <v>22</v>
      </c>
    </row>
    <row r="762" spans="1:9" ht="13.5" customHeight="1">
      <c r="B762" s="42" t="s">
        <v>26</v>
      </c>
      <c r="C762" s="43" t="s">
        <v>27</v>
      </c>
      <c r="D762" s="42" t="s">
        <v>27</v>
      </c>
      <c r="E762" s="42" t="s">
        <v>27</v>
      </c>
      <c r="F762" s="42" t="s">
        <v>27</v>
      </c>
      <c r="G762" s="43" t="s">
        <v>27</v>
      </c>
      <c r="H762" s="42" t="s">
        <v>27</v>
      </c>
      <c r="I762" s="42" t="s">
        <v>27</v>
      </c>
    </row>
    <row r="763" spans="1:9" ht="13.5" customHeight="1">
      <c r="B763" s="39" t="s">
        <v>35</v>
      </c>
      <c r="C763" s="43">
        <v>30</v>
      </c>
      <c r="D763" s="63">
        <v>30</v>
      </c>
      <c r="E763" s="48">
        <v>30</v>
      </c>
      <c r="F763" s="39">
        <v>2</v>
      </c>
      <c r="G763" s="43">
        <v>2</v>
      </c>
      <c r="H763" s="39">
        <v>2</v>
      </c>
      <c r="I763" s="39">
        <v>2</v>
      </c>
    </row>
    <row r="764" spans="1:9" ht="13.5" customHeight="1">
      <c r="B764" s="29" t="s">
        <v>29</v>
      </c>
      <c r="C764" s="27">
        <v>20000</v>
      </c>
      <c r="D764" s="41">
        <v>5500</v>
      </c>
      <c r="E764" s="41">
        <v>2750</v>
      </c>
      <c r="F764" s="41" t="s">
        <v>30</v>
      </c>
      <c r="G764" s="27" t="s">
        <v>30</v>
      </c>
      <c r="H764" s="49" t="s">
        <v>30</v>
      </c>
      <c r="I764" s="41" t="s">
        <v>30</v>
      </c>
    </row>
    <row r="765" spans="1:9" ht="13.5" customHeight="1"/>
    <row r="766" spans="1:9" ht="13.5" customHeight="1"/>
    <row r="767" spans="1:9" ht="13.5" customHeight="1">
      <c r="A767" s="2" t="s">
        <v>262</v>
      </c>
      <c r="B767" s="171" t="s">
        <v>263</v>
      </c>
      <c r="C767" s="172" t="s">
        <v>18</v>
      </c>
      <c r="D767" s="172"/>
      <c r="E767" s="172"/>
      <c r="F767" s="172"/>
      <c r="G767" s="172" t="s">
        <v>19</v>
      </c>
      <c r="H767" s="172"/>
      <c r="I767" s="172"/>
    </row>
    <row r="768" spans="1:9" ht="13.5" customHeight="1">
      <c r="A768" s="2">
        <v>4</v>
      </c>
      <c r="B768" s="171"/>
      <c r="C768" s="32" t="s">
        <v>20</v>
      </c>
      <c r="D768" s="32" t="s">
        <v>21</v>
      </c>
      <c r="E768" s="32" t="s">
        <v>22</v>
      </c>
      <c r="F768" s="32" t="s">
        <v>23</v>
      </c>
      <c r="G768" s="32" t="s">
        <v>20</v>
      </c>
      <c r="H768" s="32" t="s">
        <v>21</v>
      </c>
      <c r="I768" s="32" t="s">
        <v>22</v>
      </c>
    </row>
    <row r="769" spans="1:9" ht="13.5" customHeight="1">
      <c r="B769" s="42" t="s">
        <v>26</v>
      </c>
      <c r="C769" s="43" t="s">
        <v>27</v>
      </c>
      <c r="D769" s="42" t="s">
        <v>27</v>
      </c>
      <c r="E769" s="42" t="s">
        <v>27</v>
      </c>
      <c r="F769" s="42" t="s">
        <v>27</v>
      </c>
      <c r="G769" s="43" t="s">
        <v>27</v>
      </c>
      <c r="H769" s="42" t="s">
        <v>27</v>
      </c>
      <c r="I769" s="42" t="s">
        <v>27</v>
      </c>
    </row>
    <row r="770" spans="1:9" ht="13.5" customHeight="1">
      <c r="B770" s="39" t="s">
        <v>35</v>
      </c>
      <c r="C770" s="43">
        <v>30</v>
      </c>
      <c r="D770" s="39">
        <v>30</v>
      </c>
      <c r="E770" s="39">
        <v>20</v>
      </c>
      <c r="F770" s="39">
        <v>2</v>
      </c>
      <c r="G770" s="43">
        <v>2</v>
      </c>
      <c r="H770" s="63">
        <v>2</v>
      </c>
      <c r="I770" s="39">
        <v>2</v>
      </c>
    </row>
    <row r="771" spans="1:9" ht="13.5" customHeight="1">
      <c r="B771" s="29" t="s">
        <v>29</v>
      </c>
      <c r="C771" s="27">
        <v>20000</v>
      </c>
      <c r="D771" s="41">
        <v>5500</v>
      </c>
      <c r="E771" s="41">
        <v>2750</v>
      </c>
      <c r="F771" s="41" t="s">
        <v>30</v>
      </c>
      <c r="G771" s="27" t="s">
        <v>30</v>
      </c>
      <c r="H771" s="49" t="s">
        <v>30</v>
      </c>
      <c r="I771" s="41" t="s">
        <v>30</v>
      </c>
    </row>
    <row r="772" spans="1:9" ht="13.5" customHeight="1"/>
    <row r="773" spans="1:9" ht="13.5" customHeight="1"/>
    <row r="774" spans="1:9" ht="13.5" customHeight="1">
      <c r="A774" s="2" t="s">
        <v>264</v>
      </c>
      <c r="B774" s="171" t="s">
        <v>265</v>
      </c>
      <c r="C774" s="172" t="s">
        <v>18</v>
      </c>
      <c r="D774" s="172"/>
      <c r="E774" s="172"/>
      <c r="F774" s="172"/>
      <c r="G774" s="172" t="s">
        <v>19</v>
      </c>
      <c r="H774" s="172"/>
      <c r="I774" s="172"/>
    </row>
    <row r="775" spans="1:9" ht="13.5" customHeight="1">
      <c r="A775" s="2">
        <v>7</v>
      </c>
      <c r="B775" s="171"/>
      <c r="C775" s="32" t="s">
        <v>20</v>
      </c>
      <c r="D775" s="32" t="s">
        <v>21</v>
      </c>
      <c r="E775" s="32" t="s">
        <v>22</v>
      </c>
      <c r="F775" s="32" t="s">
        <v>23</v>
      </c>
      <c r="G775" s="32" t="s">
        <v>20</v>
      </c>
      <c r="H775" s="32" t="s">
        <v>21</v>
      </c>
      <c r="I775" s="32" t="s">
        <v>24</v>
      </c>
    </row>
    <row r="776" spans="1:9" ht="13.5" customHeight="1">
      <c r="B776" s="42" t="s">
        <v>26</v>
      </c>
      <c r="C776" s="43" t="s">
        <v>27</v>
      </c>
      <c r="D776" s="74"/>
      <c r="E776" s="74"/>
      <c r="F776" s="83"/>
      <c r="G776" s="43" t="s">
        <v>27</v>
      </c>
      <c r="H776" s="43"/>
      <c r="I776" s="43"/>
    </row>
    <row r="777" spans="1:9" ht="13.5" customHeight="1">
      <c r="B777" s="39" t="s">
        <v>35</v>
      </c>
      <c r="C777" s="43">
        <v>30</v>
      </c>
      <c r="D777" s="75"/>
      <c r="E777" s="84"/>
      <c r="F777" s="27"/>
      <c r="G777" s="43">
        <v>2</v>
      </c>
      <c r="H777" s="27"/>
      <c r="I777" s="27"/>
    </row>
    <row r="778" spans="1:9" ht="13.5" customHeight="1">
      <c r="B778" s="29" t="s">
        <v>29</v>
      </c>
      <c r="C778" s="27">
        <v>20000</v>
      </c>
      <c r="D778" s="30"/>
      <c r="E778" s="30"/>
      <c r="F778" s="30"/>
      <c r="G778" s="27" t="s">
        <v>30</v>
      </c>
      <c r="H778" s="76"/>
      <c r="I778" s="30"/>
    </row>
    <row r="779" spans="1:9" ht="13.5" customHeight="1"/>
    <row r="780" spans="1:9" ht="13.5" customHeight="1"/>
    <row r="781" spans="1:9" ht="13.5" customHeight="1">
      <c r="A781" s="2" t="s">
        <v>266</v>
      </c>
      <c r="B781" s="171" t="s">
        <v>267</v>
      </c>
      <c r="C781" s="172" t="s">
        <v>18</v>
      </c>
      <c r="D781" s="172"/>
      <c r="E781" s="172"/>
      <c r="F781" s="172"/>
      <c r="G781" s="172" t="s">
        <v>19</v>
      </c>
      <c r="H781" s="172"/>
      <c r="I781" s="172"/>
    </row>
    <row r="782" spans="1:9" ht="13.5" customHeight="1">
      <c r="A782" s="2">
        <v>7</v>
      </c>
      <c r="B782" s="171"/>
      <c r="C782" s="32" t="s">
        <v>20</v>
      </c>
      <c r="D782" s="32" t="s">
        <v>21</v>
      </c>
      <c r="E782" s="32" t="s">
        <v>22</v>
      </c>
      <c r="F782" s="32" t="s">
        <v>23</v>
      </c>
      <c r="G782" s="32" t="s">
        <v>20</v>
      </c>
      <c r="H782" s="32" t="s">
        <v>21</v>
      </c>
      <c r="I782" s="32" t="s">
        <v>24</v>
      </c>
    </row>
    <row r="783" spans="1:9" ht="13.5" customHeight="1">
      <c r="A783" s="2" t="s">
        <v>50</v>
      </c>
      <c r="B783" s="42" t="s">
        <v>26</v>
      </c>
      <c r="C783" s="43"/>
      <c r="D783" s="74"/>
      <c r="E783" s="74"/>
      <c r="F783" s="83"/>
      <c r="G783" s="110"/>
      <c r="H783" s="43"/>
      <c r="I783" s="43"/>
    </row>
    <row r="784" spans="1:9" ht="13.5" customHeight="1">
      <c r="B784" s="39" t="s">
        <v>35</v>
      </c>
      <c r="C784" s="27"/>
      <c r="D784" s="75"/>
      <c r="E784" s="84"/>
      <c r="F784" s="27"/>
      <c r="G784" s="75"/>
      <c r="H784" s="27"/>
      <c r="I784" s="27"/>
    </row>
    <row r="785" spans="1:9" ht="13.5" customHeight="1">
      <c r="B785" s="29" t="s">
        <v>29</v>
      </c>
      <c r="C785" s="27"/>
      <c r="D785" s="76"/>
      <c r="E785" s="76"/>
      <c r="F785" s="76"/>
      <c r="G785" s="76"/>
      <c r="H785" s="76"/>
      <c r="I785" s="30"/>
    </row>
    <row r="786" spans="1:9" ht="13.5" customHeight="1"/>
    <row r="787" spans="1:9" ht="13.5" customHeight="1"/>
    <row r="788" spans="1:9" ht="13.5" customHeight="1">
      <c r="A788" s="2" t="s">
        <v>268</v>
      </c>
      <c r="B788" s="171" t="s">
        <v>269</v>
      </c>
      <c r="C788" s="172" t="s">
        <v>18</v>
      </c>
      <c r="D788" s="172"/>
      <c r="E788" s="172"/>
      <c r="F788" s="172"/>
      <c r="G788" s="172" t="s">
        <v>19</v>
      </c>
      <c r="H788" s="172"/>
      <c r="I788" s="172"/>
    </row>
    <row r="789" spans="1:9" ht="13.5" customHeight="1">
      <c r="A789" s="2">
        <v>7</v>
      </c>
      <c r="B789" s="171"/>
      <c r="C789" s="32" t="s">
        <v>20</v>
      </c>
      <c r="D789" s="32" t="s">
        <v>21</v>
      </c>
      <c r="E789" s="32" t="s">
        <v>22</v>
      </c>
      <c r="F789" s="32" t="s">
        <v>23</v>
      </c>
      <c r="G789" s="32" t="s">
        <v>20</v>
      </c>
      <c r="H789" s="32" t="s">
        <v>21</v>
      </c>
      <c r="I789" s="32" t="s">
        <v>24</v>
      </c>
    </row>
    <row r="790" spans="1:9" ht="13.5" customHeight="1">
      <c r="B790" s="42" t="s">
        <v>26</v>
      </c>
      <c r="C790" s="43"/>
      <c r="D790" s="74"/>
      <c r="E790" s="74" t="s">
        <v>27</v>
      </c>
      <c r="F790" s="83" t="s">
        <v>27</v>
      </c>
      <c r="G790" s="110"/>
      <c r="H790" s="43"/>
      <c r="I790" s="43" t="s">
        <v>27</v>
      </c>
    </row>
    <row r="791" spans="1:9" ht="13.5" customHeight="1">
      <c r="B791" s="39" t="s">
        <v>35</v>
      </c>
      <c r="C791" s="27"/>
      <c r="D791" s="75"/>
      <c r="E791" s="84">
        <v>20</v>
      </c>
      <c r="F791" s="27">
        <v>2</v>
      </c>
      <c r="G791" s="75"/>
      <c r="H791" s="27"/>
      <c r="I791" s="27">
        <v>2</v>
      </c>
    </row>
    <row r="792" spans="1:9" ht="13.5" customHeight="1">
      <c r="B792" s="39" t="s">
        <v>270</v>
      </c>
      <c r="C792" s="27"/>
      <c r="D792" s="76"/>
      <c r="E792" s="76" t="s">
        <v>30</v>
      </c>
      <c r="F792" s="76" t="s">
        <v>30</v>
      </c>
      <c r="G792" s="76"/>
      <c r="H792" s="76"/>
      <c r="I792" s="30" t="s">
        <v>30</v>
      </c>
    </row>
    <row r="793" spans="1:9" ht="13.5" customHeight="1">
      <c r="B793" s="29" t="s">
        <v>29</v>
      </c>
    </row>
    <row r="794" spans="1:9" ht="13.5" customHeight="1"/>
    <row r="795" spans="1:9" ht="13.5" customHeight="1">
      <c r="A795" s="2" t="s">
        <v>271</v>
      </c>
      <c r="B795" s="171" t="s">
        <v>272</v>
      </c>
      <c r="C795" s="172" t="s">
        <v>18</v>
      </c>
      <c r="D795" s="172"/>
      <c r="E795" s="172"/>
      <c r="F795" s="172"/>
      <c r="G795" s="172" t="s">
        <v>19</v>
      </c>
      <c r="H795" s="172"/>
      <c r="I795" s="172"/>
    </row>
    <row r="796" spans="1:9" ht="13.5" customHeight="1">
      <c r="A796" s="2">
        <v>5</v>
      </c>
      <c r="B796" s="171"/>
      <c r="C796" s="32" t="s">
        <v>20</v>
      </c>
      <c r="D796" s="32" t="s">
        <v>21</v>
      </c>
      <c r="E796" s="32" t="s">
        <v>22</v>
      </c>
      <c r="F796" s="32" t="s">
        <v>23</v>
      </c>
      <c r="G796" s="32" t="s">
        <v>20</v>
      </c>
      <c r="H796" s="32" t="s">
        <v>21</v>
      </c>
      <c r="I796" s="32" t="s">
        <v>24</v>
      </c>
    </row>
    <row r="797" spans="1:9" ht="13.5" customHeight="1">
      <c r="B797" s="42" t="s">
        <v>26</v>
      </c>
      <c r="C797" s="43"/>
      <c r="D797" s="74"/>
      <c r="E797" s="46" t="s">
        <v>27</v>
      </c>
      <c r="F797" s="47" t="s">
        <v>27</v>
      </c>
      <c r="G797" s="110"/>
      <c r="H797" s="43"/>
      <c r="I797" s="42" t="s">
        <v>27</v>
      </c>
    </row>
    <row r="798" spans="1:9" ht="13.5" customHeight="1">
      <c r="B798" s="39" t="s">
        <v>35</v>
      </c>
      <c r="C798" s="27"/>
      <c r="D798" s="75"/>
      <c r="E798" s="48">
        <v>20</v>
      </c>
      <c r="F798" s="39">
        <v>2</v>
      </c>
      <c r="G798" s="75"/>
      <c r="H798" s="27"/>
      <c r="I798" s="39">
        <v>2</v>
      </c>
    </row>
    <row r="799" spans="1:9" ht="13.5" customHeight="1">
      <c r="B799" s="29" t="s">
        <v>29</v>
      </c>
      <c r="C799" s="27"/>
      <c r="D799" s="76"/>
      <c r="E799" s="49" t="s">
        <v>239</v>
      </c>
      <c r="F799" s="49" t="s">
        <v>30</v>
      </c>
      <c r="G799" s="76"/>
      <c r="H799" s="76"/>
      <c r="I799" s="41" t="s">
        <v>30</v>
      </c>
    </row>
    <row r="800" spans="1:9" ht="13.5" customHeight="1"/>
    <row r="801" spans="1:9" ht="13.5" customHeight="1"/>
    <row r="802" spans="1:9" ht="13.5" customHeight="1">
      <c r="A802" s="2" t="s">
        <v>273</v>
      </c>
      <c r="B802" s="171" t="s">
        <v>274</v>
      </c>
      <c r="C802" s="172" t="s">
        <v>18</v>
      </c>
      <c r="D802" s="172"/>
      <c r="E802" s="172"/>
      <c r="F802" s="172"/>
      <c r="G802" s="172" t="s">
        <v>19</v>
      </c>
      <c r="H802" s="172"/>
      <c r="I802" s="172"/>
    </row>
    <row r="803" spans="1:9" ht="13.5" customHeight="1">
      <c r="A803" s="2">
        <v>3</v>
      </c>
      <c r="B803" s="171"/>
      <c r="C803" s="32" t="s">
        <v>20</v>
      </c>
      <c r="D803" s="32" t="s">
        <v>21</v>
      </c>
      <c r="E803" s="32" t="s">
        <v>22</v>
      </c>
      <c r="F803" s="32" t="s">
        <v>23</v>
      </c>
      <c r="G803" s="32" t="s">
        <v>20</v>
      </c>
      <c r="H803" s="32" t="s">
        <v>21</v>
      </c>
      <c r="I803" s="32" t="s">
        <v>22</v>
      </c>
    </row>
    <row r="804" spans="1:9" ht="13.5" customHeight="1">
      <c r="B804" s="42" t="s">
        <v>26</v>
      </c>
      <c r="C804" s="43" t="s">
        <v>27</v>
      </c>
      <c r="D804" s="74"/>
      <c r="E804" s="121" t="s">
        <v>27</v>
      </c>
      <c r="F804" s="121" t="s">
        <v>27</v>
      </c>
      <c r="G804" s="43" t="s">
        <v>27</v>
      </c>
      <c r="H804" s="43"/>
      <c r="I804" s="121" t="s">
        <v>27</v>
      </c>
    </row>
    <row r="805" spans="1:9" ht="13.5" customHeight="1">
      <c r="B805" s="39" t="s">
        <v>35</v>
      </c>
      <c r="C805" s="43">
        <v>30</v>
      </c>
      <c r="D805" s="75"/>
      <c r="E805" s="85">
        <v>20</v>
      </c>
      <c r="F805" s="85">
        <v>2</v>
      </c>
      <c r="G805" s="43">
        <v>2</v>
      </c>
      <c r="H805" s="27"/>
      <c r="I805" s="85">
        <v>2</v>
      </c>
    </row>
    <row r="806" spans="1:9" ht="13.5" customHeight="1">
      <c r="B806" s="29" t="s">
        <v>29</v>
      </c>
      <c r="C806" s="43">
        <v>20000</v>
      </c>
      <c r="D806" s="76"/>
      <c r="E806" s="86" t="s">
        <v>30</v>
      </c>
      <c r="F806" s="86" t="s">
        <v>30</v>
      </c>
      <c r="G806" s="43" t="s">
        <v>30</v>
      </c>
      <c r="H806" s="76"/>
      <c r="I806" s="86" t="s">
        <v>30</v>
      </c>
    </row>
    <row r="807" spans="1:9" ht="13.5" customHeight="1">
      <c r="B807" s="174" t="s">
        <v>275</v>
      </c>
      <c r="C807" s="174"/>
      <c r="D807" s="174"/>
      <c r="E807" s="174"/>
      <c r="F807" s="174"/>
      <c r="G807" s="174"/>
      <c r="H807" s="174"/>
      <c r="I807" s="174"/>
    </row>
    <row r="808" spans="1:9" ht="13.5" customHeight="1">
      <c r="B808" s="77"/>
      <c r="C808" s="77"/>
      <c r="D808" s="77"/>
      <c r="E808" s="77"/>
      <c r="F808" s="77"/>
      <c r="G808" s="77"/>
      <c r="H808" s="77"/>
      <c r="I808" s="77"/>
    </row>
    <row r="809" spans="1:9" ht="13.5" customHeight="1"/>
    <row r="810" spans="1:9" ht="13.5" customHeight="1">
      <c r="A810" s="2" t="s">
        <v>276</v>
      </c>
      <c r="B810" s="171" t="s">
        <v>277</v>
      </c>
      <c r="C810" s="172" t="s">
        <v>18</v>
      </c>
      <c r="D810" s="172"/>
      <c r="E810" s="172"/>
      <c r="F810" s="172"/>
      <c r="G810" s="172" t="s">
        <v>19</v>
      </c>
      <c r="H810" s="172"/>
      <c r="I810" s="172"/>
    </row>
    <row r="811" spans="1:9" ht="13.5" customHeight="1">
      <c r="A811" s="2">
        <v>5</v>
      </c>
      <c r="B811" s="171"/>
      <c r="C811" s="32" t="s">
        <v>20</v>
      </c>
      <c r="D811" s="32" t="s">
        <v>21</v>
      </c>
      <c r="E811" s="32" t="s">
        <v>22</v>
      </c>
      <c r="F811" s="32" t="s">
        <v>23</v>
      </c>
      <c r="G811" s="32" t="s">
        <v>20</v>
      </c>
      <c r="H811" s="32" t="s">
        <v>21</v>
      </c>
      <c r="I811" s="32" t="s">
        <v>22</v>
      </c>
    </row>
    <row r="812" spans="1:9" ht="13.5" customHeight="1">
      <c r="B812" s="42" t="s">
        <v>26</v>
      </c>
      <c r="C812" s="43"/>
      <c r="D812" s="74"/>
      <c r="E812" s="74"/>
      <c r="F812" s="83"/>
      <c r="G812" s="110"/>
      <c r="H812" s="43"/>
      <c r="I812" s="43"/>
    </row>
    <row r="813" spans="1:9" ht="13.5" customHeight="1">
      <c r="B813" s="39" t="s">
        <v>35</v>
      </c>
      <c r="C813" s="27"/>
      <c r="D813" s="75"/>
      <c r="E813" s="84"/>
      <c r="F813" s="27"/>
      <c r="G813" s="75"/>
      <c r="H813" s="27"/>
      <c r="I813" s="27"/>
    </row>
    <row r="814" spans="1:9" ht="13.5" customHeight="1">
      <c r="B814" s="29" t="s">
        <v>29</v>
      </c>
      <c r="C814" s="27"/>
      <c r="D814" s="76"/>
      <c r="E814" s="76"/>
      <c r="F814" s="76"/>
      <c r="G814" s="76"/>
      <c r="H814" s="76"/>
      <c r="I814" s="30"/>
    </row>
    <row r="815" spans="1:9" ht="13.5" customHeight="1"/>
    <row r="816" spans="1:9" ht="13.5" customHeight="1"/>
    <row r="817" spans="1:9" ht="13.5" customHeight="1">
      <c r="A817" s="2" t="s">
        <v>278</v>
      </c>
      <c r="B817" s="171" t="s">
        <v>279</v>
      </c>
      <c r="C817" s="172" t="s">
        <v>18</v>
      </c>
      <c r="D817" s="172"/>
      <c r="E817" s="172"/>
      <c r="F817" s="172"/>
      <c r="G817" s="172" t="s">
        <v>19</v>
      </c>
      <c r="H817" s="172"/>
      <c r="I817" s="172"/>
    </row>
    <row r="818" spans="1:9" ht="13.5" customHeight="1">
      <c r="A818" s="2">
        <v>5</v>
      </c>
      <c r="B818" s="171"/>
      <c r="C818" s="32" t="s">
        <v>20</v>
      </c>
      <c r="D818" s="32" t="s">
        <v>21</v>
      </c>
      <c r="E818" s="32" t="s">
        <v>22</v>
      </c>
      <c r="F818" s="32" t="s">
        <v>23</v>
      </c>
      <c r="G818" s="32" t="s">
        <v>20</v>
      </c>
      <c r="H818" s="32" t="s">
        <v>21</v>
      </c>
      <c r="I818" s="32" t="s">
        <v>22</v>
      </c>
    </row>
    <row r="819" spans="1:9" ht="13.5" customHeight="1">
      <c r="B819" s="42" t="s">
        <v>26</v>
      </c>
      <c r="C819" s="43"/>
      <c r="D819" s="74"/>
      <c r="E819" s="74"/>
      <c r="F819" s="83"/>
      <c r="G819" s="110"/>
      <c r="H819" s="43"/>
      <c r="I819" s="43"/>
    </row>
    <row r="820" spans="1:9" ht="13.5" customHeight="1">
      <c r="B820" s="39" t="s">
        <v>35</v>
      </c>
      <c r="C820" s="27"/>
      <c r="D820" s="75"/>
      <c r="E820" s="84"/>
      <c r="F820" s="27"/>
      <c r="G820" s="75"/>
      <c r="H820" s="27"/>
      <c r="I820" s="27"/>
    </row>
    <row r="821" spans="1:9" ht="13.5" customHeight="1">
      <c r="B821" s="29" t="s">
        <v>29</v>
      </c>
      <c r="C821" s="27"/>
      <c r="D821" s="76"/>
      <c r="E821" s="76"/>
      <c r="F821" s="76"/>
      <c r="G821" s="76"/>
      <c r="H821" s="76"/>
      <c r="I821" s="30"/>
    </row>
    <row r="822" spans="1:9" ht="13.5" customHeight="1"/>
    <row r="823" spans="1:9" ht="13.5" customHeight="1"/>
    <row r="824" spans="1:9" ht="13.5" customHeight="1">
      <c r="A824" s="2" t="s">
        <v>280</v>
      </c>
      <c r="B824" s="171" t="s">
        <v>281</v>
      </c>
      <c r="C824" s="172" t="s">
        <v>18</v>
      </c>
      <c r="D824" s="172"/>
      <c r="E824" s="172"/>
      <c r="F824" s="172"/>
      <c r="G824" s="172" t="s">
        <v>19</v>
      </c>
      <c r="H824" s="172"/>
      <c r="I824" s="172"/>
    </row>
    <row r="825" spans="1:9" ht="13.5" customHeight="1">
      <c r="A825" s="2">
        <v>7</v>
      </c>
      <c r="B825" s="171"/>
      <c r="C825" s="32" t="s">
        <v>20</v>
      </c>
      <c r="D825" s="32" t="s">
        <v>21</v>
      </c>
      <c r="E825" s="32" t="s">
        <v>22</v>
      </c>
      <c r="F825" s="32" t="s">
        <v>23</v>
      </c>
      <c r="G825" s="32" t="s">
        <v>20</v>
      </c>
      <c r="H825" s="32" t="s">
        <v>21</v>
      </c>
      <c r="I825" s="32" t="s">
        <v>24</v>
      </c>
    </row>
    <row r="826" spans="1:9" ht="13.5" customHeight="1">
      <c r="B826" s="42" t="s">
        <v>26</v>
      </c>
      <c r="C826" s="43" t="s">
        <v>27</v>
      </c>
      <c r="D826" s="74"/>
      <c r="E826" s="121" t="s">
        <v>27</v>
      </c>
      <c r="F826" s="121" t="s">
        <v>27</v>
      </c>
      <c r="G826" s="43" t="s">
        <v>27</v>
      </c>
      <c r="H826" s="43"/>
      <c r="I826" s="121" t="s">
        <v>27</v>
      </c>
    </row>
    <row r="827" spans="1:9" ht="13.5" customHeight="1">
      <c r="B827" s="39" t="s">
        <v>35</v>
      </c>
      <c r="C827" s="43">
        <v>30</v>
      </c>
      <c r="D827" s="75"/>
      <c r="E827" s="85">
        <v>20</v>
      </c>
      <c r="F827" s="85">
        <v>2</v>
      </c>
      <c r="G827" s="43">
        <v>2</v>
      </c>
      <c r="H827" s="27"/>
      <c r="I827" s="85">
        <v>2</v>
      </c>
    </row>
    <row r="828" spans="1:9" ht="13.5" customHeight="1">
      <c r="B828" s="29" t="s">
        <v>29</v>
      </c>
      <c r="C828" s="27">
        <v>20000</v>
      </c>
      <c r="D828" s="30"/>
      <c r="E828" s="41">
        <v>4340</v>
      </c>
      <c r="F828" s="86" t="s">
        <v>30</v>
      </c>
      <c r="G828" s="27" t="s">
        <v>30</v>
      </c>
      <c r="H828" s="76"/>
      <c r="I828" s="86" t="s">
        <v>30</v>
      </c>
    </row>
    <row r="829" spans="1:9" ht="13.5" customHeight="1"/>
    <row r="830" spans="1:9" ht="13.5" customHeight="1"/>
    <row r="831" spans="1:9" ht="13.5" customHeight="1">
      <c r="A831" s="2" t="s">
        <v>282</v>
      </c>
      <c r="B831" s="171" t="s">
        <v>283</v>
      </c>
      <c r="C831" s="172" t="s">
        <v>18</v>
      </c>
      <c r="D831" s="172"/>
      <c r="E831" s="172"/>
      <c r="F831" s="172"/>
      <c r="G831" s="172" t="s">
        <v>19</v>
      </c>
      <c r="H831" s="172"/>
      <c r="I831" s="172"/>
    </row>
    <row r="832" spans="1:9" ht="13.5" customHeight="1">
      <c r="A832" s="2">
        <v>5</v>
      </c>
      <c r="B832" s="171"/>
      <c r="C832" s="32" t="s">
        <v>20</v>
      </c>
      <c r="D832" s="32" t="s">
        <v>21</v>
      </c>
      <c r="E832" s="32" t="s">
        <v>22</v>
      </c>
      <c r="F832" s="32" t="s">
        <v>23</v>
      </c>
      <c r="G832" s="32" t="s">
        <v>20</v>
      </c>
      <c r="H832" s="32" t="s">
        <v>21</v>
      </c>
      <c r="I832" s="32" t="s">
        <v>22</v>
      </c>
    </row>
    <row r="833" spans="1:9" ht="13.5" customHeight="1">
      <c r="B833" s="42" t="s">
        <v>26</v>
      </c>
      <c r="C833" s="43"/>
      <c r="D833" s="74"/>
      <c r="E833" s="74"/>
      <c r="F833" s="83"/>
      <c r="G833" s="110"/>
      <c r="H833" s="43"/>
      <c r="I833" s="43"/>
    </row>
    <row r="834" spans="1:9" ht="13.5" customHeight="1">
      <c r="B834" s="39" t="s">
        <v>35</v>
      </c>
      <c r="C834" s="27"/>
      <c r="D834" s="75"/>
      <c r="E834" s="84"/>
      <c r="F834" s="27"/>
      <c r="G834" s="75"/>
      <c r="H834" s="27"/>
      <c r="I834" s="27"/>
    </row>
    <row r="835" spans="1:9" ht="13.5" customHeight="1">
      <c r="B835" s="29" t="s">
        <v>29</v>
      </c>
      <c r="C835" s="27"/>
      <c r="D835" s="76"/>
      <c r="E835" s="76"/>
      <c r="F835" s="76"/>
      <c r="G835" s="76"/>
      <c r="H835" s="76"/>
      <c r="I835" s="30"/>
    </row>
    <row r="836" spans="1:9" ht="13.5" customHeight="1"/>
    <row r="837" spans="1:9" ht="13.5" customHeight="1"/>
    <row r="838" spans="1:9" ht="13.5" customHeight="1">
      <c r="A838" s="2" t="s">
        <v>284</v>
      </c>
      <c r="B838" s="171" t="s">
        <v>285</v>
      </c>
      <c r="C838" s="172" t="s">
        <v>18</v>
      </c>
      <c r="D838" s="172"/>
      <c r="E838" s="172"/>
      <c r="F838" s="172"/>
      <c r="G838" s="172" t="s">
        <v>19</v>
      </c>
      <c r="H838" s="172"/>
      <c r="I838" s="172"/>
    </row>
    <row r="839" spans="1:9" ht="13.5" customHeight="1">
      <c r="A839" s="2">
        <v>3</v>
      </c>
      <c r="B839" s="171"/>
      <c r="C839" s="32" t="s">
        <v>20</v>
      </c>
      <c r="D839" s="32" t="s">
        <v>21</v>
      </c>
      <c r="E839" s="32" t="s">
        <v>22</v>
      </c>
      <c r="F839" s="32" t="s">
        <v>23</v>
      </c>
      <c r="G839" s="32" t="s">
        <v>20</v>
      </c>
      <c r="H839" s="32" t="s">
        <v>21</v>
      </c>
      <c r="I839" s="32" t="s">
        <v>22</v>
      </c>
    </row>
    <row r="840" spans="1:9" ht="13.5" customHeight="1">
      <c r="B840" s="42" t="s">
        <v>26</v>
      </c>
      <c r="C840" s="43" t="s">
        <v>27</v>
      </c>
      <c r="D840" s="74"/>
      <c r="E840" s="47" t="s">
        <v>27</v>
      </c>
      <c r="F840" s="47" t="s">
        <v>27</v>
      </c>
      <c r="G840" s="43" t="s">
        <v>27</v>
      </c>
      <c r="H840" s="43"/>
      <c r="I840" s="47" t="s">
        <v>27</v>
      </c>
    </row>
    <row r="841" spans="1:9" ht="13.5" customHeight="1">
      <c r="B841" s="39" t="s">
        <v>35</v>
      </c>
      <c r="C841" s="43">
        <v>30</v>
      </c>
      <c r="D841" s="75"/>
      <c r="E841" s="39">
        <v>10</v>
      </c>
      <c r="F841" s="39">
        <v>2</v>
      </c>
      <c r="G841" s="43">
        <v>2</v>
      </c>
      <c r="H841" s="27"/>
      <c r="I841" s="39">
        <v>2</v>
      </c>
    </row>
    <row r="842" spans="1:9" ht="13.5" customHeight="1">
      <c r="B842" s="29" t="s">
        <v>29</v>
      </c>
      <c r="C842" s="27">
        <v>20000</v>
      </c>
      <c r="D842" s="30"/>
      <c r="E842" s="49" t="s">
        <v>30</v>
      </c>
      <c r="F842" s="49" t="s">
        <v>30</v>
      </c>
      <c r="G842" s="27" t="s">
        <v>30</v>
      </c>
      <c r="H842" s="76"/>
      <c r="I842" s="49" t="s">
        <v>30</v>
      </c>
    </row>
    <row r="843" spans="1:9" ht="13.5" customHeight="1"/>
    <row r="844" spans="1:9" ht="13.5" customHeight="1"/>
    <row r="845" spans="1:9" ht="13.5" customHeight="1">
      <c r="A845" s="2" t="s">
        <v>286</v>
      </c>
      <c r="B845" s="171" t="s">
        <v>287</v>
      </c>
      <c r="C845" s="172" t="s">
        <v>18</v>
      </c>
      <c r="D845" s="172"/>
      <c r="E845" s="172"/>
      <c r="F845" s="172"/>
      <c r="G845" s="172" t="s">
        <v>19</v>
      </c>
      <c r="H845" s="172"/>
      <c r="I845" s="172"/>
    </row>
    <row r="846" spans="1:9" ht="13.5" customHeight="1">
      <c r="A846" s="2">
        <v>7</v>
      </c>
      <c r="B846" s="171"/>
      <c r="C846" s="32" t="s">
        <v>20</v>
      </c>
      <c r="D846" s="32" t="s">
        <v>21</v>
      </c>
      <c r="E846" s="32" t="s">
        <v>22</v>
      </c>
      <c r="F846" s="32" t="s">
        <v>23</v>
      </c>
      <c r="G846" s="32" t="s">
        <v>20</v>
      </c>
      <c r="H846" s="32" t="s">
        <v>21</v>
      </c>
      <c r="I846" s="32" t="s">
        <v>24</v>
      </c>
    </row>
    <row r="847" spans="1:9" ht="13.5" customHeight="1">
      <c r="B847" s="42" t="s">
        <v>26</v>
      </c>
      <c r="C847" s="43"/>
      <c r="D847" s="74"/>
      <c r="E847" s="74" t="s">
        <v>27</v>
      </c>
      <c r="F847" s="83" t="s">
        <v>27</v>
      </c>
      <c r="G847" s="110"/>
      <c r="H847" s="43"/>
      <c r="I847" s="43" t="s">
        <v>27</v>
      </c>
    </row>
    <row r="848" spans="1:9" ht="13.5" customHeight="1">
      <c r="B848" s="39" t="s">
        <v>35</v>
      </c>
      <c r="C848" s="27"/>
      <c r="D848" s="75"/>
      <c r="E848" s="84">
        <v>20</v>
      </c>
      <c r="F848" s="27">
        <v>2</v>
      </c>
      <c r="G848" s="75"/>
      <c r="H848" s="27"/>
      <c r="I848" s="27">
        <v>2</v>
      </c>
    </row>
    <row r="849" spans="1:9" ht="13.5" customHeight="1">
      <c r="B849" s="29" t="s">
        <v>29</v>
      </c>
      <c r="C849" s="27"/>
      <c r="D849" s="76"/>
      <c r="E849" s="76" t="s">
        <v>30</v>
      </c>
      <c r="F849" s="76" t="s">
        <v>30</v>
      </c>
      <c r="G849" s="76"/>
      <c r="H849" s="76"/>
      <c r="I849" s="30" t="s">
        <v>30</v>
      </c>
    </row>
    <row r="850" spans="1:9" ht="13.5" customHeight="1"/>
    <row r="851" spans="1:9" ht="13.5" customHeight="1"/>
    <row r="852" spans="1:9" ht="13.5" customHeight="1">
      <c r="A852" s="2" t="s">
        <v>288</v>
      </c>
      <c r="B852" s="171" t="s">
        <v>289</v>
      </c>
      <c r="C852" s="172" t="s">
        <v>18</v>
      </c>
      <c r="D852" s="172"/>
      <c r="E852" s="172"/>
      <c r="F852" s="172"/>
      <c r="G852" s="172" t="s">
        <v>19</v>
      </c>
      <c r="H852" s="172"/>
      <c r="I852" s="172"/>
    </row>
    <row r="853" spans="1:9" ht="13.5" customHeight="1">
      <c r="A853" s="2">
        <v>5</v>
      </c>
      <c r="B853" s="171"/>
      <c r="C853" s="32" t="s">
        <v>20</v>
      </c>
      <c r="D853" s="32" t="s">
        <v>21</v>
      </c>
      <c r="E853" s="32" t="s">
        <v>22</v>
      </c>
      <c r="F853" s="32" t="s">
        <v>23</v>
      </c>
      <c r="G853" s="32" t="s">
        <v>20</v>
      </c>
      <c r="H853" s="32" t="s">
        <v>21</v>
      </c>
      <c r="I853" s="32" t="s">
        <v>22</v>
      </c>
    </row>
    <row r="854" spans="1:9" ht="13.5" customHeight="1">
      <c r="B854" s="42" t="s">
        <v>26</v>
      </c>
      <c r="C854" s="43" t="s">
        <v>27</v>
      </c>
      <c r="D854" s="74"/>
      <c r="E854" s="47" t="s">
        <v>27</v>
      </c>
      <c r="F854" s="47" t="s">
        <v>27</v>
      </c>
      <c r="G854" s="43" t="s">
        <v>27</v>
      </c>
      <c r="H854" s="43"/>
      <c r="I854" s="47" t="s">
        <v>27</v>
      </c>
    </row>
    <row r="855" spans="1:9" ht="13.5" customHeight="1">
      <c r="B855" s="39" t="s">
        <v>35</v>
      </c>
      <c r="C855" s="43">
        <v>30</v>
      </c>
      <c r="D855" s="75"/>
      <c r="E855" s="39">
        <v>20</v>
      </c>
      <c r="F855" s="39">
        <v>2</v>
      </c>
      <c r="G855" s="43">
        <v>2</v>
      </c>
      <c r="H855" s="27"/>
      <c r="I855" s="39">
        <v>2</v>
      </c>
    </row>
    <row r="856" spans="1:9" ht="13.5" customHeight="1">
      <c r="B856" s="29" t="s">
        <v>29</v>
      </c>
      <c r="C856" s="27">
        <v>20000</v>
      </c>
      <c r="D856" s="30"/>
      <c r="E856" s="49">
        <v>500</v>
      </c>
      <c r="F856" s="49" t="s">
        <v>30</v>
      </c>
      <c r="G856" s="27" t="s">
        <v>30</v>
      </c>
      <c r="H856" s="76"/>
      <c r="I856" s="49" t="s">
        <v>30</v>
      </c>
    </row>
    <row r="857" spans="1:9" ht="13.5" customHeight="1"/>
    <row r="858" spans="1:9" ht="13.5" customHeight="1"/>
    <row r="859" spans="1:9" ht="13.5" customHeight="1">
      <c r="A859" s="2" t="s">
        <v>290</v>
      </c>
      <c r="B859" s="171" t="s">
        <v>291</v>
      </c>
      <c r="C859" s="172" t="s">
        <v>18</v>
      </c>
      <c r="D859" s="172"/>
      <c r="E859" s="172"/>
      <c r="F859" s="172"/>
      <c r="G859" s="172" t="s">
        <v>19</v>
      </c>
      <c r="H859" s="172"/>
      <c r="I859" s="172"/>
    </row>
    <row r="860" spans="1:9" ht="13.5" customHeight="1">
      <c r="A860" s="2">
        <v>3</v>
      </c>
      <c r="B860" s="171"/>
      <c r="C860" s="32" t="s">
        <v>20</v>
      </c>
      <c r="D860" s="32" t="s">
        <v>21</v>
      </c>
      <c r="E860" s="32" t="s">
        <v>22</v>
      </c>
      <c r="F860" s="32" t="s">
        <v>23</v>
      </c>
      <c r="G860" s="32" t="s">
        <v>20</v>
      </c>
      <c r="H860" s="32" t="s">
        <v>21</v>
      </c>
      <c r="I860" s="32" t="s">
        <v>24</v>
      </c>
    </row>
    <row r="861" spans="1:9" ht="13.5" customHeight="1">
      <c r="A861" s="2" t="s">
        <v>242</v>
      </c>
      <c r="B861" s="42" t="s">
        <v>26</v>
      </c>
      <c r="C861" s="43"/>
      <c r="D861" s="74"/>
      <c r="E861" s="74"/>
      <c r="F861" s="47" t="s">
        <v>27</v>
      </c>
      <c r="G861" s="110"/>
      <c r="H861" s="43"/>
      <c r="I861" s="42" t="s">
        <v>27</v>
      </c>
    </row>
    <row r="862" spans="1:9" ht="13.5" customHeight="1">
      <c r="B862" s="39" t="s">
        <v>35</v>
      </c>
      <c r="C862" s="27"/>
      <c r="D862" s="75"/>
      <c r="E862" s="84"/>
      <c r="F862" s="39">
        <v>2</v>
      </c>
      <c r="G862" s="75"/>
      <c r="H862" s="27"/>
      <c r="I862" s="39">
        <v>2</v>
      </c>
    </row>
    <row r="863" spans="1:9" ht="13.5" customHeight="1">
      <c r="B863" s="29" t="s">
        <v>29</v>
      </c>
      <c r="C863" s="27"/>
      <c r="D863" s="76"/>
      <c r="E863" s="76"/>
      <c r="F863" s="49" t="s">
        <v>30</v>
      </c>
      <c r="G863" s="76"/>
      <c r="H863" s="76"/>
      <c r="I863" s="41" t="s">
        <v>30</v>
      </c>
    </row>
    <row r="864" spans="1:9" ht="13.5" customHeight="1"/>
    <row r="865" spans="1:9" ht="13.5" customHeight="1"/>
    <row r="866" spans="1:9" ht="13.5" customHeight="1">
      <c r="A866" s="2" t="s">
        <v>292</v>
      </c>
      <c r="B866" s="171" t="s">
        <v>293</v>
      </c>
      <c r="C866" s="172" t="s">
        <v>18</v>
      </c>
      <c r="D866" s="172"/>
      <c r="E866" s="172"/>
      <c r="F866" s="172"/>
      <c r="G866" s="172" t="s">
        <v>19</v>
      </c>
      <c r="H866" s="172"/>
      <c r="I866" s="172"/>
    </row>
    <row r="867" spans="1:9" ht="13.5" customHeight="1">
      <c r="A867" s="2">
        <v>5</v>
      </c>
      <c r="B867" s="171"/>
      <c r="C867" s="32" t="s">
        <v>20</v>
      </c>
      <c r="D867" s="32" t="s">
        <v>21</v>
      </c>
      <c r="E867" s="32" t="s">
        <v>22</v>
      </c>
      <c r="F867" s="32" t="s">
        <v>23</v>
      </c>
      <c r="G867" s="32" t="s">
        <v>20</v>
      </c>
      <c r="H867" s="32" t="s">
        <v>21</v>
      </c>
      <c r="I867" s="32" t="s">
        <v>24</v>
      </c>
    </row>
    <row r="868" spans="1:9" ht="13.5" customHeight="1">
      <c r="A868" s="2" t="s">
        <v>203</v>
      </c>
      <c r="B868" s="42" t="s">
        <v>26</v>
      </c>
      <c r="C868" s="43" t="s">
        <v>27</v>
      </c>
      <c r="D868" s="74"/>
      <c r="E868" s="46" t="s">
        <v>27</v>
      </c>
      <c r="F868" s="47" t="s">
        <v>27</v>
      </c>
      <c r="G868" s="43" t="s">
        <v>27</v>
      </c>
      <c r="H868" s="43"/>
      <c r="I868" s="42" t="s">
        <v>27</v>
      </c>
    </row>
    <row r="869" spans="1:9" ht="13.5" customHeight="1">
      <c r="B869" s="39" t="s">
        <v>35</v>
      </c>
      <c r="C869" s="43">
        <v>30</v>
      </c>
      <c r="D869" s="75"/>
      <c r="E869" s="48">
        <v>20</v>
      </c>
      <c r="F869" s="39">
        <v>2</v>
      </c>
      <c r="G869" s="43">
        <v>2</v>
      </c>
      <c r="H869" s="27"/>
      <c r="I869" s="39">
        <v>2</v>
      </c>
    </row>
    <row r="870" spans="1:9" ht="13.5" customHeight="1">
      <c r="B870" s="29" t="s">
        <v>29</v>
      </c>
      <c r="C870" s="27">
        <v>20000</v>
      </c>
      <c r="D870" s="30"/>
      <c r="E870" s="41">
        <v>390</v>
      </c>
      <c r="F870" s="41" t="s">
        <v>30</v>
      </c>
      <c r="G870" s="27" t="s">
        <v>30</v>
      </c>
      <c r="H870" s="76"/>
      <c r="I870" s="41" t="s">
        <v>30</v>
      </c>
    </row>
    <row r="871" spans="1:9" ht="13.5" customHeight="1"/>
    <row r="872" spans="1:9" ht="13.5" customHeight="1"/>
    <row r="873" spans="1:9" ht="13.5" customHeight="1">
      <c r="A873" s="2" t="s">
        <v>294</v>
      </c>
      <c r="B873" s="171" t="s">
        <v>295</v>
      </c>
      <c r="C873" s="172" t="s">
        <v>18</v>
      </c>
      <c r="D873" s="172"/>
      <c r="E873" s="172"/>
      <c r="F873" s="172"/>
      <c r="G873" s="172" t="s">
        <v>19</v>
      </c>
      <c r="H873" s="172"/>
      <c r="I873" s="172"/>
    </row>
    <row r="874" spans="1:9" ht="13.5" customHeight="1">
      <c r="A874" s="2">
        <v>5</v>
      </c>
      <c r="B874" s="171"/>
      <c r="C874" s="32" t="s">
        <v>20</v>
      </c>
      <c r="D874" s="32" t="s">
        <v>21</v>
      </c>
      <c r="E874" s="32" t="s">
        <v>22</v>
      </c>
      <c r="F874" s="32" t="s">
        <v>23</v>
      </c>
      <c r="G874" s="32" t="s">
        <v>20</v>
      </c>
      <c r="H874" s="32" t="s">
        <v>21</v>
      </c>
      <c r="I874" s="32" t="s">
        <v>22</v>
      </c>
    </row>
    <row r="875" spans="1:9" ht="13.5" customHeight="1">
      <c r="B875" s="42" t="s">
        <v>26</v>
      </c>
      <c r="C875" s="43" t="s">
        <v>27</v>
      </c>
      <c r="D875" s="74"/>
      <c r="E875" s="74"/>
      <c r="F875" s="83"/>
      <c r="G875" s="43" t="s">
        <v>27</v>
      </c>
      <c r="H875" s="43"/>
      <c r="I875" s="43"/>
    </row>
    <row r="876" spans="1:9" ht="13.5" customHeight="1">
      <c r="B876" s="39" t="s">
        <v>35</v>
      </c>
      <c r="C876" s="43">
        <v>30</v>
      </c>
      <c r="D876" s="75"/>
      <c r="E876" s="84"/>
      <c r="F876" s="27"/>
      <c r="G876" s="43">
        <v>2</v>
      </c>
      <c r="H876" s="27"/>
      <c r="I876" s="27"/>
    </row>
    <row r="877" spans="1:9" ht="13.5" customHeight="1">
      <c r="B877" s="29" t="s">
        <v>29</v>
      </c>
      <c r="C877" s="27">
        <v>20000</v>
      </c>
      <c r="D877" s="30"/>
      <c r="E877" s="30"/>
      <c r="F877" s="30"/>
      <c r="G877" s="27" t="s">
        <v>30</v>
      </c>
      <c r="H877" s="76"/>
      <c r="I877" s="30"/>
    </row>
    <row r="878" spans="1:9" ht="13.5" customHeight="1"/>
    <row r="879" spans="1:9" ht="13.5" customHeight="1"/>
    <row r="880" spans="1:9" ht="13.5" customHeight="1">
      <c r="A880" s="2" t="s">
        <v>296</v>
      </c>
      <c r="B880" s="171" t="s">
        <v>297</v>
      </c>
      <c r="C880" s="172" t="s">
        <v>18</v>
      </c>
      <c r="D880" s="172"/>
      <c r="E880" s="172"/>
      <c r="F880" s="172"/>
      <c r="G880" s="172" t="s">
        <v>19</v>
      </c>
      <c r="H880" s="172"/>
      <c r="I880" s="172"/>
    </row>
    <row r="881" spans="1:9" ht="13.5" customHeight="1">
      <c r="A881" s="2">
        <v>5</v>
      </c>
      <c r="B881" s="171"/>
      <c r="C881" s="32" t="s">
        <v>20</v>
      </c>
      <c r="D881" s="32" t="s">
        <v>21</v>
      </c>
      <c r="E881" s="32" t="s">
        <v>22</v>
      </c>
      <c r="F881" s="32" t="s">
        <v>23</v>
      </c>
      <c r="G881" s="32" t="s">
        <v>20</v>
      </c>
      <c r="H881" s="32" t="s">
        <v>21</v>
      </c>
      <c r="I881" s="32" t="s">
        <v>22</v>
      </c>
    </row>
    <row r="882" spans="1:9" ht="13.5" customHeight="1">
      <c r="B882" s="42" t="s">
        <v>26</v>
      </c>
      <c r="C882" s="43" t="s">
        <v>27</v>
      </c>
      <c r="D882" s="74"/>
      <c r="E882" s="74"/>
      <c r="F882" s="83"/>
      <c r="G882" s="43" t="s">
        <v>27</v>
      </c>
      <c r="H882" s="43"/>
      <c r="I882" s="43"/>
    </row>
    <row r="883" spans="1:9" ht="13.5" customHeight="1">
      <c r="B883" s="39" t="s">
        <v>35</v>
      </c>
      <c r="C883" s="43">
        <v>30</v>
      </c>
      <c r="D883" s="75"/>
      <c r="E883" s="84"/>
      <c r="F883" s="27"/>
      <c r="G883" s="43">
        <v>2</v>
      </c>
      <c r="H883" s="27"/>
      <c r="I883" s="27"/>
    </row>
    <row r="884" spans="1:9" ht="13.5" customHeight="1">
      <c r="B884" s="29" t="s">
        <v>29</v>
      </c>
      <c r="C884" s="27">
        <v>20000</v>
      </c>
      <c r="D884" s="30"/>
      <c r="E884" s="30"/>
      <c r="F884" s="30"/>
      <c r="G884" s="27" t="s">
        <v>30</v>
      </c>
      <c r="H884" s="76"/>
      <c r="I884" s="30"/>
    </row>
    <row r="885" spans="1:9" ht="13.5" customHeight="1"/>
    <row r="886" spans="1:9" ht="13.5" customHeight="1"/>
    <row r="887" spans="1:9" ht="13.5" customHeight="1">
      <c r="A887" s="2" t="s">
        <v>298</v>
      </c>
      <c r="B887" s="171" t="s">
        <v>299</v>
      </c>
      <c r="C887" s="172" t="s">
        <v>18</v>
      </c>
      <c r="D887" s="172"/>
      <c r="E887" s="172"/>
      <c r="F887" s="172"/>
      <c r="G887" s="172" t="s">
        <v>19</v>
      </c>
      <c r="H887" s="172"/>
      <c r="I887" s="172"/>
    </row>
    <row r="888" spans="1:9" ht="13.5" customHeight="1">
      <c r="A888" s="2">
        <v>7</v>
      </c>
      <c r="B888" s="171"/>
      <c r="C888" s="32" t="s">
        <v>20</v>
      </c>
      <c r="D888" s="32" t="s">
        <v>21</v>
      </c>
      <c r="E888" s="32" t="s">
        <v>22</v>
      </c>
      <c r="F888" s="32" t="s">
        <v>23</v>
      </c>
      <c r="G888" s="32" t="s">
        <v>20</v>
      </c>
      <c r="H888" s="32" t="s">
        <v>21</v>
      </c>
      <c r="I888" s="32" t="s">
        <v>24</v>
      </c>
    </row>
    <row r="889" spans="1:9" ht="13.5" customHeight="1">
      <c r="A889" s="2" t="s">
        <v>50</v>
      </c>
      <c r="B889" s="42" t="s">
        <v>26</v>
      </c>
      <c r="C889" s="43"/>
      <c r="D889" s="74"/>
      <c r="E889" s="74"/>
      <c r="F889" s="83" t="s">
        <v>27</v>
      </c>
      <c r="G889" s="110"/>
      <c r="H889" s="43"/>
      <c r="I889" s="43" t="s">
        <v>27</v>
      </c>
    </row>
    <row r="890" spans="1:9" ht="13.5" customHeight="1">
      <c r="B890" s="39" t="s">
        <v>35</v>
      </c>
      <c r="C890" s="27"/>
      <c r="D890" s="75"/>
      <c r="E890" s="84"/>
      <c r="F890" s="27">
        <v>2</v>
      </c>
      <c r="G890" s="75"/>
      <c r="H890" s="27"/>
      <c r="I890" s="27">
        <v>2</v>
      </c>
    </row>
    <row r="891" spans="1:9" ht="13.5" customHeight="1">
      <c r="B891" s="29" t="s">
        <v>29</v>
      </c>
      <c r="C891" s="27"/>
      <c r="D891" s="76"/>
      <c r="E891" s="76"/>
      <c r="F891" s="76" t="s">
        <v>30</v>
      </c>
      <c r="G891" s="76"/>
      <c r="H891" s="76"/>
      <c r="I891" s="30" t="s">
        <v>30</v>
      </c>
    </row>
    <row r="892" spans="1:9" ht="13.5" customHeight="1"/>
    <row r="893" spans="1:9" ht="13.5" customHeight="1"/>
    <row r="894" spans="1:9" ht="13.5" customHeight="1">
      <c r="A894" s="2" t="s">
        <v>300</v>
      </c>
      <c r="B894" s="171" t="s">
        <v>301</v>
      </c>
      <c r="C894" s="172" t="s">
        <v>18</v>
      </c>
      <c r="D894" s="172"/>
      <c r="E894" s="172"/>
      <c r="F894" s="172"/>
      <c r="G894" s="172" t="s">
        <v>19</v>
      </c>
      <c r="H894" s="172"/>
      <c r="I894" s="172"/>
    </row>
    <row r="895" spans="1:9" ht="13.5" customHeight="1">
      <c r="A895" s="2">
        <v>5</v>
      </c>
      <c r="B895" s="171"/>
      <c r="C895" s="32" t="s">
        <v>20</v>
      </c>
      <c r="D895" s="32" t="s">
        <v>21</v>
      </c>
      <c r="E895" s="32" t="s">
        <v>22</v>
      </c>
      <c r="F895" s="32" t="s">
        <v>23</v>
      </c>
      <c r="G895" s="32" t="s">
        <v>20</v>
      </c>
      <c r="H895" s="32" t="s">
        <v>21</v>
      </c>
      <c r="I895" s="32" t="s">
        <v>22</v>
      </c>
    </row>
    <row r="896" spans="1:9" ht="13.5" customHeight="1">
      <c r="B896" s="42" t="s">
        <v>26</v>
      </c>
      <c r="C896" s="43"/>
      <c r="D896" s="74"/>
      <c r="E896" s="74"/>
      <c r="F896" s="83"/>
      <c r="G896" s="110"/>
      <c r="H896" s="43"/>
      <c r="I896" s="43"/>
    </row>
    <row r="897" spans="1:9" ht="13.5" customHeight="1">
      <c r="B897" s="39" t="s">
        <v>35</v>
      </c>
      <c r="C897" s="27"/>
      <c r="D897" s="75"/>
      <c r="E897" s="84"/>
      <c r="F897" s="27"/>
      <c r="G897" s="75"/>
      <c r="H897" s="27"/>
      <c r="I897" s="27"/>
    </row>
    <row r="898" spans="1:9" ht="13.5" customHeight="1">
      <c r="B898" s="29" t="s">
        <v>29</v>
      </c>
      <c r="C898" s="27"/>
      <c r="D898" s="76"/>
      <c r="E898" s="76"/>
      <c r="F898" s="76"/>
      <c r="G898" s="76"/>
      <c r="H898" s="76"/>
      <c r="I898" s="30"/>
    </row>
    <row r="899" spans="1:9" ht="13.5" customHeight="1"/>
    <row r="900" spans="1:9" ht="13.5" customHeight="1"/>
    <row r="901" spans="1:9" ht="13.5" customHeight="1">
      <c r="A901" s="2" t="s">
        <v>302</v>
      </c>
      <c r="B901" s="171" t="s">
        <v>303</v>
      </c>
      <c r="C901" s="172" t="s">
        <v>18</v>
      </c>
      <c r="D901" s="172"/>
      <c r="E901" s="172"/>
      <c r="F901" s="172"/>
      <c r="G901" s="172" t="s">
        <v>19</v>
      </c>
      <c r="H901" s="172"/>
      <c r="I901" s="172"/>
    </row>
    <row r="902" spans="1:9" ht="13.5" customHeight="1">
      <c r="A902" s="2">
        <v>5</v>
      </c>
      <c r="B902" s="171"/>
      <c r="C902" s="32" t="s">
        <v>20</v>
      </c>
      <c r="D902" s="32" t="s">
        <v>21</v>
      </c>
      <c r="E902" s="32" t="s">
        <v>22</v>
      </c>
      <c r="F902" s="32" t="s">
        <v>23</v>
      </c>
      <c r="G902" s="32" t="s">
        <v>20</v>
      </c>
      <c r="H902" s="32" t="s">
        <v>21</v>
      </c>
      <c r="I902" s="32" t="s">
        <v>22</v>
      </c>
    </row>
    <row r="903" spans="1:9" ht="13.5" customHeight="1">
      <c r="B903" s="42" t="s">
        <v>26</v>
      </c>
      <c r="C903" s="43" t="s">
        <v>27</v>
      </c>
      <c r="D903" s="74"/>
      <c r="E903" s="47" t="s">
        <v>27</v>
      </c>
      <c r="F903" s="47" t="s">
        <v>27</v>
      </c>
      <c r="G903" s="43" t="s">
        <v>27</v>
      </c>
      <c r="H903" s="43"/>
      <c r="I903" s="47" t="s">
        <v>27</v>
      </c>
    </row>
    <row r="904" spans="1:9" ht="13.5" customHeight="1">
      <c r="B904" s="39" t="s">
        <v>35</v>
      </c>
      <c r="C904" s="43">
        <v>30</v>
      </c>
      <c r="D904" s="75"/>
      <c r="E904" s="39">
        <v>20</v>
      </c>
      <c r="F904" s="39">
        <v>2</v>
      </c>
      <c r="G904" s="43">
        <v>2</v>
      </c>
      <c r="H904" s="27"/>
      <c r="I904" s="39">
        <v>2</v>
      </c>
    </row>
    <row r="905" spans="1:9" ht="13.5" customHeight="1">
      <c r="B905" s="29" t="s">
        <v>29</v>
      </c>
      <c r="C905" s="27">
        <v>20000</v>
      </c>
      <c r="D905" s="30"/>
      <c r="E905" s="41" t="s">
        <v>30</v>
      </c>
      <c r="F905" s="41" t="s">
        <v>30</v>
      </c>
      <c r="G905" s="27" t="s">
        <v>30</v>
      </c>
      <c r="H905" s="76"/>
      <c r="I905" s="41" t="s">
        <v>30</v>
      </c>
    </row>
    <row r="906" spans="1:9" ht="13.5" customHeight="1"/>
    <row r="907" spans="1:9" ht="13.5" customHeight="1"/>
    <row r="908" spans="1:9" ht="13.5" customHeight="1">
      <c r="A908" s="2" t="s">
        <v>304</v>
      </c>
      <c r="B908" s="171" t="s">
        <v>305</v>
      </c>
      <c r="C908" s="172" t="s">
        <v>18</v>
      </c>
      <c r="D908" s="172"/>
      <c r="E908" s="172"/>
      <c r="F908" s="172"/>
      <c r="G908" s="172" t="s">
        <v>19</v>
      </c>
      <c r="H908" s="172"/>
      <c r="I908" s="172"/>
    </row>
    <row r="909" spans="1:9" ht="13.5" customHeight="1">
      <c r="A909" s="2">
        <v>3</v>
      </c>
      <c r="B909" s="171"/>
      <c r="C909" s="32" t="s">
        <v>20</v>
      </c>
      <c r="D909" s="32" t="s">
        <v>21</v>
      </c>
      <c r="E909" s="32" t="s">
        <v>22</v>
      </c>
      <c r="F909" s="32" t="s">
        <v>23</v>
      </c>
      <c r="G909" s="32" t="s">
        <v>20</v>
      </c>
      <c r="H909" s="32" t="s">
        <v>21</v>
      </c>
      <c r="I909" s="32" t="s">
        <v>22</v>
      </c>
    </row>
    <row r="910" spans="1:9" ht="13.5" customHeight="1">
      <c r="B910" s="42" t="s">
        <v>26</v>
      </c>
      <c r="C910" s="43" t="s">
        <v>27</v>
      </c>
      <c r="D910" s="74"/>
      <c r="E910" s="74"/>
      <c r="F910" s="83"/>
      <c r="G910" s="43" t="s">
        <v>27</v>
      </c>
      <c r="H910" s="43"/>
      <c r="I910" s="43"/>
    </row>
    <row r="911" spans="1:9" ht="13.5" customHeight="1">
      <c r="B911" s="39" t="s">
        <v>35</v>
      </c>
      <c r="C911" s="43">
        <v>30</v>
      </c>
      <c r="D911" s="75"/>
      <c r="E911" s="84"/>
      <c r="F911" s="27"/>
      <c r="G911" s="43">
        <v>2</v>
      </c>
      <c r="H911" s="27"/>
      <c r="I911" s="27"/>
    </row>
    <row r="912" spans="1:9" ht="13.5" customHeight="1">
      <c r="B912" s="29" t="s">
        <v>29</v>
      </c>
      <c r="C912" s="27">
        <v>20000</v>
      </c>
      <c r="D912" s="30"/>
      <c r="E912" s="30"/>
      <c r="F912" s="30"/>
      <c r="G912" s="27" t="s">
        <v>30</v>
      </c>
      <c r="H912" s="76"/>
      <c r="I912" s="30"/>
    </row>
    <row r="913" spans="1:9" ht="13.5" customHeight="1"/>
    <row r="914" spans="1:9" ht="13.5" customHeight="1"/>
    <row r="915" spans="1:9" ht="13.5" customHeight="1">
      <c r="A915" s="2" t="s">
        <v>306</v>
      </c>
      <c r="B915" s="171" t="s">
        <v>307</v>
      </c>
      <c r="C915" s="172" t="s">
        <v>18</v>
      </c>
      <c r="D915" s="172"/>
      <c r="E915" s="172"/>
      <c r="F915" s="172"/>
      <c r="G915" s="172" t="s">
        <v>19</v>
      </c>
      <c r="H915" s="172"/>
      <c r="I915" s="172"/>
    </row>
    <row r="916" spans="1:9" ht="13.5" customHeight="1">
      <c r="A916" s="2">
        <v>3</v>
      </c>
      <c r="B916" s="171"/>
      <c r="C916" s="32" t="s">
        <v>20</v>
      </c>
      <c r="D916" s="32" t="s">
        <v>21</v>
      </c>
      <c r="E916" s="32" t="s">
        <v>22</v>
      </c>
      <c r="F916" s="32" t="s">
        <v>23</v>
      </c>
      <c r="G916" s="32" t="s">
        <v>20</v>
      </c>
      <c r="H916" s="32" t="s">
        <v>21</v>
      </c>
      <c r="I916" s="32" t="s">
        <v>22</v>
      </c>
    </row>
    <row r="917" spans="1:9" ht="13.5" customHeight="1">
      <c r="B917" s="42" t="s">
        <v>26</v>
      </c>
      <c r="C917" s="43" t="s">
        <v>27</v>
      </c>
      <c r="D917" s="74"/>
      <c r="E917" s="74"/>
      <c r="F917" s="47" t="s">
        <v>27</v>
      </c>
      <c r="G917" s="110"/>
      <c r="H917" s="43"/>
      <c r="I917" s="42" t="s">
        <v>27</v>
      </c>
    </row>
    <row r="918" spans="1:9" ht="13.5" customHeight="1">
      <c r="B918" s="39" t="s">
        <v>35</v>
      </c>
      <c r="C918" s="43">
        <v>30</v>
      </c>
      <c r="D918" s="75"/>
      <c r="E918" s="84"/>
      <c r="F918" s="39">
        <v>2</v>
      </c>
      <c r="G918" s="75"/>
      <c r="H918" s="27"/>
      <c r="I918" s="39">
        <v>2</v>
      </c>
    </row>
    <row r="919" spans="1:9" ht="13.5" customHeight="1">
      <c r="B919" s="29" t="s">
        <v>29</v>
      </c>
      <c r="C919" s="27">
        <v>20000</v>
      </c>
      <c r="D919" s="30"/>
      <c r="E919" s="30"/>
      <c r="F919" s="41" t="s">
        <v>30</v>
      </c>
      <c r="G919" s="30"/>
      <c r="H919" s="30"/>
      <c r="I919" s="41" t="s">
        <v>30</v>
      </c>
    </row>
    <row r="920" spans="1:9" ht="13.5" customHeight="1"/>
    <row r="921" spans="1:9" ht="13.5" customHeight="1"/>
    <row r="922" spans="1:9" ht="13.5" customHeight="1">
      <c r="A922" s="2" t="s">
        <v>308</v>
      </c>
      <c r="B922" s="171" t="s">
        <v>309</v>
      </c>
      <c r="C922" s="172" t="s">
        <v>18</v>
      </c>
      <c r="D922" s="172"/>
      <c r="E922" s="172"/>
      <c r="F922" s="172"/>
      <c r="G922" s="172" t="s">
        <v>19</v>
      </c>
      <c r="H922" s="172"/>
      <c r="I922" s="172"/>
    </row>
    <row r="923" spans="1:9" ht="13.5" customHeight="1">
      <c r="A923" s="2">
        <v>3</v>
      </c>
      <c r="B923" s="171"/>
      <c r="C923" s="32" t="s">
        <v>20</v>
      </c>
      <c r="D923" s="32" t="s">
        <v>21</v>
      </c>
      <c r="E923" s="32" t="s">
        <v>22</v>
      </c>
      <c r="F923" s="32" t="s">
        <v>23</v>
      </c>
      <c r="G923" s="32" t="s">
        <v>20</v>
      </c>
      <c r="H923" s="32" t="s">
        <v>21</v>
      </c>
      <c r="I923" s="32" t="s">
        <v>22</v>
      </c>
    </row>
    <row r="924" spans="1:9" ht="13.5" customHeight="1">
      <c r="B924" s="42" t="s">
        <v>26</v>
      </c>
      <c r="C924" s="43" t="s">
        <v>27</v>
      </c>
      <c r="D924" s="74"/>
      <c r="E924" s="141" t="s">
        <v>27</v>
      </c>
      <c r="F924" s="99" t="s">
        <v>27</v>
      </c>
      <c r="G924" s="43" t="s">
        <v>27</v>
      </c>
      <c r="H924" s="43"/>
      <c r="I924" s="99" t="s">
        <v>27</v>
      </c>
    </row>
    <row r="925" spans="1:9" ht="13.5" customHeight="1">
      <c r="B925" s="39" t="s">
        <v>35</v>
      </c>
      <c r="C925" s="43">
        <v>30</v>
      </c>
      <c r="D925" s="75"/>
      <c r="E925" s="142">
        <v>20</v>
      </c>
      <c r="F925" s="33">
        <v>2</v>
      </c>
      <c r="G925" s="43">
        <v>2</v>
      </c>
      <c r="H925" s="27"/>
      <c r="I925" s="33">
        <v>2</v>
      </c>
    </row>
    <row r="926" spans="1:9" ht="13.5" customHeight="1">
      <c r="B926" s="29" t="s">
        <v>29</v>
      </c>
      <c r="C926" s="27">
        <v>20000</v>
      </c>
      <c r="D926" s="30"/>
      <c r="E926" s="143">
        <v>160</v>
      </c>
      <c r="F926" s="60" t="s">
        <v>30</v>
      </c>
      <c r="G926" s="27" t="s">
        <v>30</v>
      </c>
      <c r="H926" s="76"/>
      <c r="I926" s="60" t="s">
        <v>30</v>
      </c>
    </row>
    <row r="927" spans="1:9" ht="13.5" customHeight="1"/>
    <row r="928" spans="1:9" ht="13.5" customHeight="1"/>
    <row r="929" spans="1:9" ht="13.5" customHeight="1">
      <c r="A929" s="2" t="s">
        <v>310</v>
      </c>
      <c r="B929" s="171" t="s">
        <v>311</v>
      </c>
      <c r="C929" s="172" t="s">
        <v>18</v>
      </c>
      <c r="D929" s="172"/>
      <c r="E929" s="172"/>
      <c r="F929" s="172"/>
      <c r="G929" s="172" t="s">
        <v>19</v>
      </c>
      <c r="H929" s="172"/>
      <c r="I929" s="172"/>
    </row>
    <row r="930" spans="1:9" ht="13.5" customHeight="1">
      <c r="A930" s="2">
        <v>5</v>
      </c>
      <c r="B930" s="171"/>
      <c r="C930" s="32" t="s">
        <v>20</v>
      </c>
      <c r="D930" s="32" t="s">
        <v>21</v>
      </c>
      <c r="E930" s="32" t="s">
        <v>22</v>
      </c>
      <c r="F930" s="32" t="s">
        <v>23</v>
      </c>
      <c r="G930" s="32" t="s">
        <v>20</v>
      </c>
      <c r="H930" s="32" t="s">
        <v>21</v>
      </c>
      <c r="I930" s="32" t="s">
        <v>22</v>
      </c>
    </row>
    <row r="931" spans="1:9" ht="13.5" customHeight="1">
      <c r="B931" s="42" t="s">
        <v>26</v>
      </c>
      <c r="C931" s="43"/>
      <c r="D931" s="74"/>
      <c r="E931" s="46" t="s">
        <v>27</v>
      </c>
      <c r="F931" s="47" t="s">
        <v>27</v>
      </c>
      <c r="G931" s="110"/>
      <c r="H931" s="43"/>
      <c r="I931" s="42" t="s">
        <v>27</v>
      </c>
    </row>
    <row r="932" spans="1:9" ht="13.5" customHeight="1">
      <c r="B932" s="39" t="s">
        <v>35</v>
      </c>
      <c r="C932" s="27"/>
      <c r="D932" s="75"/>
      <c r="E932" s="48">
        <v>20</v>
      </c>
      <c r="F932" s="39">
        <v>2</v>
      </c>
      <c r="G932" s="75"/>
      <c r="H932" s="27"/>
      <c r="I932" s="39">
        <v>2</v>
      </c>
    </row>
    <row r="933" spans="1:9" ht="13.5" customHeight="1">
      <c r="B933" s="29" t="s">
        <v>29</v>
      </c>
      <c r="C933" s="27"/>
      <c r="D933" s="76"/>
      <c r="E933" s="49">
        <v>1500</v>
      </c>
      <c r="F933" s="49" t="s">
        <v>30</v>
      </c>
      <c r="G933" s="76"/>
      <c r="H933" s="76"/>
      <c r="I933" s="41" t="s">
        <v>30</v>
      </c>
    </row>
    <row r="934" spans="1:9" ht="13.5" customHeight="1">
      <c r="B934" s="174" t="s">
        <v>118</v>
      </c>
      <c r="C934" s="174"/>
      <c r="D934" s="174"/>
      <c r="E934" s="174"/>
      <c r="F934" s="174"/>
      <c r="G934" s="174"/>
      <c r="H934" s="174"/>
      <c r="I934" s="174"/>
    </row>
    <row r="935" spans="1:9" ht="13.5" customHeight="1">
      <c r="B935" s="77"/>
      <c r="C935" s="77"/>
      <c r="D935" s="77"/>
      <c r="E935" s="77"/>
      <c r="F935" s="77"/>
      <c r="G935" s="77"/>
      <c r="H935" s="77"/>
      <c r="I935" s="77"/>
    </row>
    <row r="936" spans="1:9" ht="13.5" customHeight="1"/>
    <row r="937" spans="1:9" ht="13.5" customHeight="1">
      <c r="A937" s="2" t="s">
        <v>312</v>
      </c>
      <c r="B937" s="171" t="s">
        <v>313</v>
      </c>
      <c r="C937" s="172" t="s">
        <v>18</v>
      </c>
      <c r="D937" s="172"/>
      <c r="E937" s="172"/>
      <c r="F937" s="172"/>
      <c r="G937" s="172" t="s">
        <v>19</v>
      </c>
      <c r="H937" s="172"/>
      <c r="I937" s="172"/>
    </row>
    <row r="938" spans="1:9" ht="13.5" customHeight="1">
      <c r="A938" s="2">
        <v>5</v>
      </c>
      <c r="B938" s="171"/>
      <c r="C938" s="32" t="s">
        <v>20</v>
      </c>
      <c r="D938" s="32" t="s">
        <v>21</v>
      </c>
      <c r="E938" s="32" t="s">
        <v>22</v>
      </c>
      <c r="F938" s="32" t="s">
        <v>23</v>
      </c>
      <c r="G938" s="32" t="s">
        <v>20</v>
      </c>
      <c r="H938" s="32" t="s">
        <v>21</v>
      </c>
      <c r="I938" s="32" t="s">
        <v>22</v>
      </c>
    </row>
    <row r="939" spans="1:9" ht="13.5" customHeight="1">
      <c r="B939" s="42" t="s">
        <v>26</v>
      </c>
      <c r="C939" s="43"/>
      <c r="D939" s="42" t="s">
        <v>27</v>
      </c>
      <c r="E939" s="42" t="s">
        <v>27</v>
      </c>
      <c r="F939" s="42" t="s">
        <v>27</v>
      </c>
      <c r="G939" s="43"/>
      <c r="H939" s="42" t="s">
        <v>27</v>
      </c>
      <c r="I939" s="42" t="s">
        <v>27</v>
      </c>
    </row>
    <row r="940" spans="1:9" ht="13.5" customHeight="1">
      <c r="B940" s="39" t="s">
        <v>35</v>
      </c>
      <c r="C940" s="27"/>
      <c r="D940" s="63">
        <v>30</v>
      </c>
      <c r="E940" s="48">
        <v>20</v>
      </c>
      <c r="F940" s="39">
        <v>2</v>
      </c>
      <c r="G940" s="75"/>
      <c r="H940" s="39">
        <v>2</v>
      </c>
      <c r="I940" s="39">
        <v>2</v>
      </c>
    </row>
    <row r="941" spans="1:9" ht="13.5" customHeight="1">
      <c r="B941" s="29" t="s">
        <v>29</v>
      </c>
      <c r="C941" s="76"/>
      <c r="D941" s="49">
        <v>2000</v>
      </c>
      <c r="E941" s="49">
        <v>1000</v>
      </c>
      <c r="F941" s="49" t="s">
        <v>30</v>
      </c>
      <c r="G941" s="76"/>
      <c r="H941" s="49" t="s">
        <v>30</v>
      </c>
      <c r="I941" s="41" t="s">
        <v>30</v>
      </c>
    </row>
    <row r="942" spans="1:9" ht="13.5" customHeight="1">
      <c r="B942" s="174" t="s">
        <v>40</v>
      </c>
      <c r="C942" s="174"/>
      <c r="D942" s="174"/>
      <c r="E942" s="174"/>
      <c r="F942" s="174"/>
      <c r="G942" s="174"/>
      <c r="H942" s="174"/>
      <c r="I942" s="174"/>
    </row>
    <row r="943" spans="1:9" ht="13.5" customHeight="1">
      <c r="B943" s="77"/>
      <c r="C943" s="77"/>
      <c r="D943" s="77"/>
      <c r="E943" s="77"/>
      <c r="F943" s="77"/>
      <c r="G943" s="77"/>
      <c r="H943" s="77"/>
      <c r="I943" s="77"/>
    </row>
    <row r="944" spans="1:9" ht="13.5" customHeight="1"/>
    <row r="945" spans="1:9" ht="13.5" customHeight="1">
      <c r="A945" s="2" t="s">
        <v>314</v>
      </c>
      <c r="B945" s="171" t="s">
        <v>315</v>
      </c>
      <c r="C945" s="172" t="s">
        <v>18</v>
      </c>
      <c r="D945" s="172"/>
      <c r="E945" s="172"/>
      <c r="F945" s="172"/>
      <c r="G945" s="172" t="s">
        <v>19</v>
      </c>
      <c r="H945" s="172"/>
      <c r="I945" s="172"/>
    </row>
    <row r="946" spans="1:9" ht="13.5" customHeight="1">
      <c r="A946" s="2">
        <v>5</v>
      </c>
      <c r="B946" s="171"/>
      <c r="C946" s="32" t="s">
        <v>20</v>
      </c>
      <c r="D946" s="32" t="s">
        <v>21</v>
      </c>
      <c r="E946" s="32" t="s">
        <v>22</v>
      </c>
      <c r="F946" s="32" t="s">
        <v>23</v>
      </c>
      <c r="G946" s="32" t="s">
        <v>20</v>
      </c>
      <c r="H946" s="32" t="s">
        <v>21</v>
      </c>
      <c r="I946" s="32" t="s">
        <v>22</v>
      </c>
    </row>
    <row r="947" spans="1:9" ht="13.5" customHeight="1">
      <c r="B947" s="42" t="s">
        <v>26</v>
      </c>
      <c r="C947" s="43" t="s">
        <v>27</v>
      </c>
      <c r="D947" s="43"/>
      <c r="E947" s="47" t="s">
        <v>27</v>
      </c>
      <c r="F947" s="47" t="s">
        <v>27</v>
      </c>
      <c r="G947" s="43" t="s">
        <v>27</v>
      </c>
      <c r="H947" s="43"/>
      <c r="I947" s="47" t="s">
        <v>27</v>
      </c>
    </row>
    <row r="948" spans="1:9" ht="13.5" customHeight="1">
      <c r="B948" s="39" t="s">
        <v>35</v>
      </c>
      <c r="C948" s="43">
        <v>30</v>
      </c>
      <c r="D948" s="75"/>
      <c r="E948" s="39">
        <v>30</v>
      </c>
      <c r="F948" s="39">
        <v>2</v>
      </c>
      <c r="G948" s="43">
        <v>2</v>
      </c>
      <c r="H948" s="27"/>
      <c r="I948" s="39">
        <v>2</v>
      </c>
    </row>
    <row r="949" spans="1:9" ht="13.5" customHeight="1">
      <c r="B949" s="29" t="s">
        <v>29</v>
      </c>
      <c r="C949" s="27">
        <v>20000</v>
      </c>
      <c r="D949" s="30"/>
      <c r="E949" s="41" t="s">
        <v>30</v>
      </c>
      <c r="F949" s="41" t="s">
        <v>30</v>
      </c>
      <c r="G949" s="27" t="s">
        <v>30</v>
      </c>
      <c r="H949" s="76"/>
      <c r="I949" s="49" t="s">
        <v>30</v>
      </c>
    </row>
    <row r="950" spans="1:9" ht="13.5" customHeight="1">
      <c r="B950" s="77"/>
      <c r="C950" s="77"/>
      <c r="D950" s="77"/>
      <c r="E950" s="77"/>
      <c r="F950" s="77"/>
      <c r="G950" s="77"/>
      <c r="H950" s="77"/>
      <c r="I950" s="77"/>
    </row>
    <row r="951" spans="1:9" ht="13.5" customHeight="1"/>
    <row r="952" spans="1:9" ht="13.5" customHeight="1">
      <c r="A952" s="2" t="s">
        <v>316</v>
      </c>
      <c r="B952" s="171" t="s">
        <v>317</v>
      </c>
      <c r="C952" s="172" t="s">
        <v>18</v>
      </c>
      <c r="D952" s="172"/>
      <c r="E952" s="172"/>
      <c r="F952" s="172"/>
      <c r="G952" s="172" t="s">
        <v>19</v>
      </c>
      <c r="H952" s="172"/>
      <c r="I952" s="172"/>
    </row>
    <row r="953" spans="1:9" ht="13.5" customHeight="1">
      <c r="A953" s="2">
        <v>6</v>
      </c>
      <c r="B953" s="171"/>
      <c r="C953" s="32" t="s">
        <v>20</v>
      </c>
      <c r="D953" s="32" t="s">
        <v>21</v>
      </c>
      <c r="E953" s="32" t="s">
        <v>22</v>
      </c>
      <c r="F953" s="32" t="s">
        <v>23</v>
      </c>
      <c r="G953" s="32" t="s">
        <v>20</v>
      </c>
      <c r="H953" s="32" t="s">
        <v>21</v>
      </c>
      <c r="I953" s="32" t="s">
        <v>22</v>
      </c>
    </row>
    <row r="954" spans="1:9" ht="13.5" customHeight="1">
      <c r="B954" s="42" t="s">
        <v>26</v>
      </c>
      <c r="C954" s="27" t="s">
        <v>27</v>
      </c>
      <c r="D954" s="43" t="s">
        <v>27</v>
      </c>
      <c r="E954" s="43" t="s">
        <v>27</v>
      </c>
      <c r="F954" s="83" t="s">
        <v>27</v>
      </c>
      <c r="G954" s="110"/>
      <c r="H954" s="43" t="s">
        <v>27</v>
      </c>
      <c r="I954" s="43" t="s">
        <v>27</v>
      </c>
    </row>
    <row r="955" spans="1:9" ht="13.5" customHeight="1">
      <c r="B955" s="39" t="s">
        <v>35</v>
      </c>
      <c r="C955" s="27">
        <v>30</v>
      </c>
      <c r="D955" s="75">
        <v>20</v>
      </c>
      <c r="E955" s="84">
        <v>20</v>
      </c>
      <c r="F955" s="27">
        <v>2</v>
      </c>
      <c r="G955" s="75"/>
      <c r="H955" s="27">
        <v>2</v>
      </c>
      <c r="I955" s="27">
        <v>2</v>
      </c>
    </row>
    <row r="956" spans="1:9" ht="13.5" customHeight="1">
      <c r="B956" s="29" t="s">
        <v>29</v>
      </c>
      <c r="C956" s="27">
        <v>20000</v>
      </c>
      <c r="D956" s="76">
        <v>1000</v>
      </c>
      <c r="E956" s="76">
        <v>650</v>
      </c>
      <c r="F956" s="76" t="s">
        <v>30</v>
      </c>
      <c r="G956" s="76"/>
      <c r="H956" s="76" t="s">
        <v>30</v>
      </c>
      <c r="I956" s="30" t="s">
        <v>30</v>
      </c>
    </row>
    <row r="957" spans="1:9" ht="13.5" customHeight="1"/>
    <row r="958" spans="1:9" ht="13.5" customHeight="1"/>
    <row r="959" spans="1:9" ht="13.5" customHeight="1">
      <c r="A959" s="2" t="s">
        <v>318</v>
      </c>
      <c r="B959" s="171" t="s">
        <v>319</v>
      </c>
      <c r="C959" s="172" t="s">
        <v>18</v>
      </c>
      <c r="D959" s="172"/>
      <c r="E959" s="172"/>
      <c r="F959" s="172"/>
      <c r="G959" s="172" t="s">
        <v>19</v>
      </c>
      <c r="H959" s="172"/>
      <c r="I959" s="172"/>
    </row>
    <row r="960" spans="1:9" ht="13.5" customHeight="1">
      <c r="A960" s="2">
        <v>6</v>
      </c>
      <c r="B960" s="171"/>
      <c r="C960" s="32" t="s">
        <v>20</v>
      </c>
      <c r="D960" s="32" t="s">
        <v>21</v>
      </c>
      <c r="E960" s="32" t="s">
        <v>22</v>
      </c>
      <c r="F960" s="32" t="s">
        <v>23</v>
      </c>
      <c r="G960" s="32" t="s">
        <v>20</v>
      </c>
      <c r="H960" s="32" t="s">
        <v>21</v>
      </c>
      <c r="I960" s="32" t="s">
        <v>24</v>
      </c>
    </row>
    <row r="961" spans="1:9" ht="13.5" customHeight="1">
      <c r="B961" s="42" t="s">
        <v>26</v>
      </c>
      <c r="C961" s="42" t="s">
        <v>27</v>
      </c>
      <c r="D961" s="42"/>
      <c r="E961" s="42" t="s">
        <v>27</v>
      </c>
      <c r="F961" s="42" t="s">
        <v>27</v>
      </c>
      <c r="G961" s="42" t="s">
        <v>27</v>
      </c>
      <c r="H961" s="42"/>
      <c r="I961" s="42" t="s">
        <v>27</v>
      </c>
    </row>
    <row r="962" spans="1:9" ht="13.5" customHeight="1">
      <c r="B962" s="39" t="s">
        <v>35</v>
      </c>
      <c r="C962" s="39">
        <v>30</v>
      </c>
      <c r="D962" s="39"/>
      <c r="E962" s="39">
        <v>30</v>
      </c>
      <c r="F962" s="39">
        <v>2</v>
      </c>
      <c r="G962" s="39">
        <v>2</v>
      </c>
      <c r="H962" s="39"/>
      <c r="I962" s="39">
        <v>2</v>
      </c>
    </row>
    <row r="963" spans="1:9" ht="13.5" customHeight="1">
      <c r="B963" s="29" t="s">
        <v>29</v>
      </c>
      <c r="C963" s="39">
        <v>20000</v>
      </c>
      <c r="D963" s="39"/>
      <c r="E963" s="39" t="s">
        <v>30</v>
      </c>
      <c r="F963" s="39" t="s">
        <v>30</v>
      </c>
      <c r="G963" s="39" t="s">
        <v>30</v>
      </c>
      <c r="H963" s="39"/>
      <c r="I963" s="39" t="s">
        <v>30</v>
      </c>
    </row>
    <row r="964" spans="1:9" ht="13.5" customHeight="1"/>
    <row r="965" spans="1:9" ht="13.5" customHeight="1"/>
    <row r="966" spans="1:9" ht="13.5" customHeight="1">
      <c r="A966" s="2" t="s">
        <v>320</v>
      </c>
      <c r="B966" s="171" t="s">
        <v>321</v>
      </c>
      <c r="C966" s="172" t="s">
        <v>18</v>
      </c>
      <c r="D966" s="172"/>
      <c r="E966" s="172"/>
      <c r="F966" s="172"/>
      <c r="G966" s="172" t="s">
        <v>19</v>
      </c>
      <c r="H966" s="172"/>
      <c r="I966" s="172"/>
    </row>
    <row r="967" spans="1:9" ht="13.5" customHeight="1">
      <c r="A967" s="2">
        <v>4</v>
      </c>
      <c r="B967" s="171"/>
      <c r="C967" s="32" t="s">
        <v>20</v>
      </c>
      <c r="D967" s="32" t="s">
        <v>21</v>
      </c>
      <c r="E967" s="32" t="s">
        <v>22</v>
      </c>
      <c r="F967" s="32" t="s">
        <v>23</v>
      </c>
      <c r="G967" s="32" t="s">
        <v>20</v>
      </c>
      <c r="H967" s="32" t="s">
        <v>21</v>
      </c>
      <c r="I967" s="32" t="s">
        <v>22</v>
      </c>
    </row>
    <row r="968" spans="1:9" ht="13.5" customHeight="1">
      <c r="B968" s="42" t="s">
        <v>26</v>
      </c>
      <c r="C968" s="70" t="s">
        <v>27</v>
      </c>
      <c r="D968" s="42" t="s">
        <v>27</v>
      </c>
      <c r="E968" s="42" t="s">
        <v>27</v>
      </c>
      <c r="F968" s="42" t="s">
        <v>27</v>
      </c>
      <c r="G968" s="70" t="s">
        <v>27</v>
      </c>
      <c r="H968" s="42" t="s">
        <v>27</v>
      </c>
      <c r="I968" s="42" t="s">
        <v>27</v>
      </c>
    </row>
    <row r="969" spans="1:9" ht="13.5" customHeight="1">
      <c r="B969" s="39" t="s">
        <v>35</v>
      </c>
      <c r="C969" s="70">
        <v>30</v>
      </c>
      <c r="D969" s="63">
        <v>30</v>
      </c>
      <c r="E969" s="48">
        <v>30</v>
      </c>
      <c r="F969" s="39">
        <v>2</v>
      </c>
      <c r="G969" s="70">
        <v>2</v>
      </c>
      <c r="H969" s="39">
        <v>2</v>
      </c>
      <c r="I969" s="39">
        <v>2</v>
      </c>
    </row>
    <row r="970" spans="1:9" ht="13.5" customHeight="1">
      <c r="B970" s="29" t="s">
        <v>29</v>
      </c>
      <c r="C970" s="70" t="s">
        <v>30</v>
      </c>
      <c r="D970" s="49">
        <v>1000</v>
      </c>
      <c r="E970" s="49">
        <v>100</v>
      </c>
      <c r="F970" s="41" t="s">
        <v>30</v>
      </c>
      <c r="G970" s="70" t="s">
        <v>30</v>
      </c>
      <c r="H970" s="39" t="s">
        <v>30</v>
      </c>
      <c r="I970" s="39" t="s">
        <v>30</v>
      </c>
    </row>
    <row r="971" spans="1:9" ht="13.5" customHeight="1">
      <c r="B971" s="174" t="s">
        <v>40</v>
      </c>
      <c r="C971" s="174"/>
      <c r="D971" s="174"/>
      <c r="E971" s="174"/>
      <c r="F971" s="174"/>
      <c r="G971" s="174"/>
      <c r="H971" s="174"/>
      <c r="I971" s="174"/>
    </row>
    <row r="972" spans="1:9" ht="13.5" customHeight="1">
      <c r="B972" s="77"/>
      <c r="C972" s="77"/>
      <c r="D972" s="77"/>
      <c r="E972" s="77"/>
      <c r="F972" s="77"/>
      <c r="G972" s="77"/>
      <c r="H972" s="77"/>
      <c r="I972" s="77"/>
    </row>
    <row r="973" spans="1:9" ht="13.5" customHeight="1"/>
    <row r="974" spans="1:9" ht="13.5" customHeight="1">
      <c r="A974" s="2" t="s">
        <v>322</v>
      </c>
      <c r="B974" s="171" t="s">
        <v>323</v>
      </c>
      <c r="C974" s="172" t="s">
        <v>18</v>
      </c>
      <c r="D974" s="172"/>
      <c r="E974" s="172"/>
      <c r="F974" s="172"/>
      <c r="G974" s="172" t="s">
        <v>19</v>
      </c>
      <c r="H974" s="172"/>
      <c r="I974" s="172"/>
    </row>
    <row r="975" spans="1:9" ht="13.5" customHeight="1">
      <c r="A975" s="2">
        <v>4</v>
      </c>
      <c r="B975" s="171"/>
      <c r="C975" s="32" t="s">
        <v>20</v>
      </c>
      <c r="D975" s="32" t="s">
        <v>21</v>
      </c>
      <c r="E975" s="32" t="s">
        <v>22</v>
      </c>
      <c r="F975" s="32" t="s">
        <v>23</v>
      </c>
      <c r="G975" s="32" t="s">
        <v>20</v>
      </c>
      <c r="H975" s="32" t="s">
        <v>21</v>
      </c>
      <c r="I975" s="32" t="s">
        <v>22</v>
      </c>
    </row>
    <row r="976" spans="1:9" ht="13.5" customHeight="1">
      <c r="B976" s="42" t="s">
        <v>26</v>
      </c>
      <c r="C976" s="27" t="s">
        <v>27</v>
      </c>
      <c r="D976" s="99" t="s">
        <v>27</v>
      </c>
      <c r="E976" s="99" t="s">
        <v>27</v>
      </c>
      <c r="F976" s="99" t="s">
        <v>27</v>
      </c>
      <c r="G976" s="27" t="s">
        <v>27</v>
      </c>
      <c r="H976" s="99" t="s">
        <v>27</v>
      </c>
      <c r="I976" s="99" t="s">
        <v>27</v>
      </c>
    </row>
    <row r="977" spans="1:9" ht="13.5" customHeight="1">
      <c r="B977" s="39" t="s">
        <v>35</v>
      </c>
      <c r="C977" s="27">
        <v>30</v>
      </c>
      <c r="D977" s="57">
        <v>30</v>
      </c>
      <c r="E977" s="58">
        <v>30</v>
      </c>
      <c r="F977" s="33">
        <v>2</v>
      </c>
      <c r="G977" s="27">
        <v>2</v>
      </c>
      <c r="H977" s="33">
        <v>2</v>
      </c>
      <c r="I977" s="33">
        <v>2</v>
      </c>
    </row>
    <row r="978" spans="1:9" ht="13.5" customHeight="1">
      <c r="B978" s="29" t="s">
        <v>29</v>
      </c>
      <c r="C978" s="27">
        <v>20000</v>
      </c>
      <c r="D978" s="60">
        <v>5500</v>
      </c>
      <c r="E978" s="60">
        <v>2750</v>
      </c>
      <c r="F978" s="60" t="s">
        <v>30</v>
      </c>
      <c r="G978" s="27" t="s">
        <v>30</v>
      </c>
      <c r="H978" s="60" t="s">
        <v>30</v>
      </c>
      <c r="I978" s="36" t="s">
        <v>30</v>
      </c>
    </row>
    <row r="979" spans="1:9" ht="13.5" customHeight="1"/>
    <row r="980" spans="1:9" ht="13.5" customHeight="1"/>
    <row r="981" spans="1:9" ht="13.5" customHeight="1">
      <c r="A981" s="2" t="s">
        <v>324</v>
      </c>
      <c r="B981" s="171" t="s">
        <v>325</v>
      </c>
      <c r="C981" s="172" t="s">
        <v>18</v>
      </c>
      <c r="D981" s="172"/>
      <c r="E981" s="172"/>
      <c r="F981" s="172"/>
      <c r="G981" s="172" t="s">
        <v>19</v>
      </c>
      <c r="H981" s="172"/>
      <c r="I981" s="172"/>
    </row>
    <row r="982" spans="1:9" ht="13.5" customHeight="1">
      <c r="A982" s="2">
        <v>5</v>
      </c>
      <c r="B982" s="171"/>
      <c r="C982" s="32" t="s">
        <v>20</v>
      </c>
      <c r="D982" s="32" t="s">
        <v>21</v>
      </c>
      <c r="E982" s="32" t="s">
        <v>22</v>
      </c>
      <c r="F982" s="32" t="s">
        <v>23</v>
      </c>
      <c r="G982" s="32" t="s">
        <v>20</v>
      </c>
      <c r="H982" s="32" t="s">
        <v>21</v>
      </c>
      <c r="I982" s="32" t="s">
        <v>22</v>
      </c>
    </row>
    <row r="983" spans="1:9" ht="13.5" customHeight="1">
      <c r="B983" s="42" t="s">
        <v>26</v>
      </c>
      <c r="C983" s="70" t="s">
        <v>27</v>
      </c>
      <c r="D983" s="70" t="s">
        <v>27</v>
      </c>
      <c r="E983" s="99" t="s">
        <v>27</v>
      </c>
      <c r="F983" s="99" t="s">
        <v>27</v>
      </c>
      <c r="G983" s="70" t="s">
        <v>27</v>
      </c>
      <c r="H983" s="70" t="s">
        <v>27</v>
      </c>
      <c r="I983" s="99" t="s">
        <v>27</v>
      </c>
    </row>
    <row r="984" spans="1:9" ht="13.5" customHeight="1">
      <c r="B984" s="39" t="s">
        <v>35</v>
      </c>
      <c r="C984" s="70">
        <v>30</v>
      </c>
      <c r="D984" s="70">
        <v>20</v>
      </c>
      <c r="E984" s="99">
        <v>20</v>
      </c>
      <c r="F984" s="99">
        <v>2</v>
      </c>
      <c r="G984" s="70">
        <v>2</v>
      </c>
      <c r="H984" s="70">
        <v>2</v>
      </c>
      <c r="I984" s="99">
        <v>2</v>
      </c>
    </row>
    <row r="985" spans="1:9" ht="13.5" customHeight="1">
      <c r="B985" s="29" t="s">
        <v>29</v>
      </c>
      <c r="C985" s="70">
        <v>20000</v>
      </c>
      <c r="D985" s="70">
        <v>1000</v>
      </c>
      <c r="E985" s="99" t="s">
        <v>30</v>
      </c>
      <c r="F985" s="99" t="s">
        <v>30</v>
      </c>
      <c r="G985" s="70" t="s">
        <v>30</v>
      </c>
      <c r="H985" s="70" t="s">
        <v>30</v>
      </c>
      <c r="I985" s="99" t="s">
        <v>30</v>
      </c>
    </row>
    <row r="986" spans="1:9" ht="13.5" customHeight="1">
      <c r="B986" s="174" t="s">
        <v>326</v>
      </c>
      <c r="C986" s="174"/>
      <c r="D986" s="174"/>
      <c r="E986" s="174"/>
      <c r="F986" s="174"/>
      <c r="G986" s="174"/>
      <c r="H986" s="174"/>
      <c r="I986" s="174"/>
    </row>
    <row r="987" spans="1:9" ht="13.5" customHeight="1">
      <c r="B987" s="77"/>
      <c r="C987" s="77"/>
      <c r="D987" s="77"/>
      <c r="E987" s="77"/>
      <c r="F987" s="77"/>
      <c r="G987" s="77"/>
      <c r="H987" s="77"/>
      <c r="I987" s="77"/>
    </row>
    <row r="988" spans="1:9" ht="13.5" customHeight="1"/>
    <row r="989" spans="1:9" ht="13.5" customHeight="1">
      <c r="A989" s="2" t="s">
        <v>327</v>
      </c>
      <c r="B989" s="171" t="s">
        <v>328</v>
      </c>
      <c r="C989" s="172" t="s">
        <v>18</v>
      </c>
      <c r="D989" s="172"/>
      <c r="E989" s="172"/>
      <c r="F989" s="172"/>
      <c r="G989" s="172" t="s">
        <v>19</v>
      </c>
      <c r="H989" s="172"/>
      <c r="I989" s="172"/>
    </row>
    <row r="990" spans="1:9" ht="13.5" customHeight="1">
      <c r="A990" s="2">
        <v>4</v>
      </c>
      <c r="B990" s="171"/>
      <c r="C990" s="32" t="s">
        <v>20</v>
      </c>
      <c r="D990" s="32" t="s">
        <v>21</v>
      </c>
      <c r="E990" s="32" t="s">
        <v>22</v>
      </c>
      <c r="F990" s="32" t="s">
        <v>23</v>
      </c>
      <c r="G990" s="32" t="s">
        <v>20</v>
      </c>
      <c r="H990" s="32" t="s">
        <v>21</v>
      </c>
      <c r="I990" s="32" t="s">
        <v>22</v>
      </c>
    </row>
    <row r="991" spans="1:9" ht="13.5" customHeight="1">
      <c r="B991" s="42" t="s">
        <v>26</v>
      </c>
      <c r="C991" s="43" t="s">
        <v>27</v>
      </c>
      <c r="D991" s="42" t="s">
        <v>27</v>
      </c>
      <c r="E991" s="42" t="s">
        <v>27</v>
      </c>
      <c r="F991" s="42" t="s">
        <v>27</v>
      </c>
      <c r="G991" s="43" t="s">
        <v>27</v>
      </c>
      <c r="H991" s="42" t="s">
        <v>27</v>
      </c>
      <c r="I991" s="42" t="s">
        <v>27</v>
      </c>
    </row>
    <row r="992" spans="1:9" ht="13.5" customHeight="1">
      <c r="B992" s="39" t="s">
        <v>35</v>
      </c>
      <c r="C992" s="43">
        <v>30</v>
      </c>
      <c r="D992" s="39">
        <v>30</v>
      </c>
      <c r="E992" s="48">
        <v>30</v>
      </c>
      <c r="F992" s="39">
        <v>2</v>
      </c>
      <c r="G992" s="43">
        <v>2</v>
      </c>
      <c r="H992" s="63">
        <v>2</v>
      </c>
      <c r="I992" s="39">
        <v>2</v>
      </c>
    </row>
    <row r="993" spans="1:9" ht="13.5" customHeight="1">
      <c r="B993" s="29" t="s">
        <v>29</v>
      </c>
      <c r="C993" s="43">
        <v>20000</v>
      </c>
      <c r="D993" s="49">
        <v>2200</v>
      </c>
      <c r="E993" s="49">
        <v>1100</v>
      </c>
      <c r="F993" s="49" t="s">
        <v>30</v>
      </c>
      <c r="G993" s="43" t="s">
        <v>30</v>
      </c>
      <c r="H993" s="49" t="s">
        <v>30</v>
      </c>
      <c r="I993" s="41" t="s">
        <v>30</v>
      </c>
    </row>
    <row r="994" spans="1:9" ht="13.5" customHeight="1">
      <c r="B994" s="174" t="s">
        <v>40</v>
      </c>
      <c r="C994" s="174"/>
      <c r="D994" s="174"/>
      <c r="E994" s="174"/>
      <c r="F994" s="174"/>
      <c r="G994" s="174"/>
      <c r="H994" s="174"/>
      <c r="I994" s="174"/>
    </row>
    <row r="995" spans="1:9" ht="13.5" customHeight="1">
      <c r="B995" s="77"/>
      <c r="C995" s="77"/>
      <c r="D995" s="77"/>
      <c r="E995" s="77"/>
      <c r="F995" s="77"/>
      <c r="G995" s="77"/>
      <c r="H995" s="77"/>
      <c r="I995" s="77"/>
    </row>
    <row r="996" spans="1:9" ht="13.5" customHeight="1"/>
    <row r="997" spans="1:9" ht="13.5" customHeight="1">
      <c r="A997" s="2" t="s">
        <v>329</v>
      </c>
      <c r="B997" s="171" t="s">
        <v>330</v>
      </c>
      <c r="C997" s="172" t="s">
        <v>18</v>
      </c>
      <c r="D997" s="172"/>
      <c r="E997" s="172"/>
      <c r="F997" s="172"/>
      <c r="G997" s="172" t="s">
        <v>19</v>
      </c>
      <c r="H997" s="172"/>
      <c r="I997" s="172"/>
    </row>
    <row r="998" spans="1:9" ht="13.5" customHeight="1">
      <c r="A998" s="2">
        <v>3</v>
      </c>
      <c r="B998" s="171"/>
      <c r="C998" s="32" t="s">
        <v>20</v>
      </c>
      <c r="D998" s="32" t="s">
        <v>21</v>
      </c>
      <c r="E998" s="32" t="s">
        <v>22</v>
      </c>
      <c r="F998" s="32" t="s">
        <v>23</v>
      </c>
      <c r="G998" s="32" t="s">
        <v>20</v>
      </c>
      <c r="H998" s="32" t="s">
        <v>21</v>
      </c>
      <c r="I998" s="32" t="s">
        <v>22</v>
      </c>
    </row>
    <row r="999" spans="1:9" ht="13.5" customHeight="1">
      <c r="B999" s="42" t="s">
        <v>26</v>
      </c>
      <c r="C999" s="43" t="s">
        <v>27</v>
      </c>
      <c r="D999" s="42" t="s">
        <v>27</v>
      </c>
      <c r="E999" s="144" t="s">
        <v>27</v>
      </c>
      <c r="F999" s="144" t="s">
        <v>27</v>
      </c>
      <c r="G999" s="43" t="s">
        <v>27</v>
      </c>
      <c r="H999" s="42" t="s">
        <v>27</v>
      </c>
      <c r="I999" s="42" t="s">
        <v>27</v>
      </c>
    </row>
    <row r="1000" spans="1:9" ht="13.5" customHeight="1">
      <c r="B1000" s="39" t="s">
        <v>35</v>
      </c>
      <c r="C1000" s="43">
        <v>30</v>
      </c>
      <c r="D1000" s="63">
        <v>30</v>
      </c>
      <c r="E1000" s="58">
        <v>20</v>
      </c>
      <c r="F1000" s="145">
        <v>2</v>
      </c>
      <c r="G1000" s="43">
        <v>2</v>
      </c>
      <c r="H1000" s="39">
        <v>2</v>
      </c>
      <c r="I1000" s="39">
        <v>2</v>
      </c>
    </row>
    <row r="1001" spans="1:9" ht="13.5" customHeight="1">
      <c r="B1001" s="29" t="s">
        <v>29</v>
      </c>
      <c r="C1001" s="43">
        <v>20000</v>
      </c>
      <c r="D1001" s="49">
        <v>1000</v>
      </c>
      <c r="E1001" s="60" t="s">
        <v>30</v>
      </c>
      <c r="F1001" s="146" t="s">
        <v>30</v>
      </c>
      <c r="G1001" s="43" t="s">
        <v>30</v>
      </c>
      <c r="H1001" s="49" t="s">
        <v>30</v>
      </c>
      <c r="I1001" s="41" t="s">
        <v>30</v>
      </c>
    </row>
    <row r="1002" spans="1:9" ht="13.5" customHeight="1">
      <c r="B1002" s="174" t="s">
        <v>331</v>
      </c>
      <c r="C1002" s="174"/>
      <c r="D1002" s="174"/>
      <c r="E1002" s="174"/>
      <c r="F1002" s="174"/>
      <c r="G1002" s="174"/>
      <c r="H1002" s="174"/>
      <c r="I1002" s="174"/>
    </row>
    <row r="1003" spans="1:9" ht="13.5" customHeight="1">
      <c r="B1003" s="174" t="s">
        <v>40</v>
      </c>
      <c r="C1003" s="174"/>
      <c r="D1003" s="174"/>
      <c r="E1003" s="174"/>
      <c r="F1003" s="174"/>
      <c r="G1003" s="174"/>
      <c r="H1003" s="174"/>
      <c r="I1003" s="174"/>
    </row>
    <row r="1004" spans="1:9" ht="13.5" customHeight="1"/>
    <row r="1005" spans="1:9" ht="13.5" customHeight="1"/>
    <row r="1006" spans="1:9" ht="13.5" customHeight="1">
      <c r="A1006" s="2" t="s">
        <v>332</v>
      </c>
      <c r="B1006" s="171" t="s">
        <v>333</v>
      </c>
      <c r="C1006" s="172" t="s">
        <v>18</v>
      </c>
      <c r="D1006" s="172"/>
      <c r="E1006" s="172"/>
      <c r="F1006" s="172"/>
      <c r="G1006" s="172" t="s">
        <v>19</v>
      </c>
      <c r="H1006" s="172"/>
      <c r="I1006" s="172"/>
    </row>
    <row r="1007" spans="1:9" ht="13.5" customHeight="1">
      <c r="A1007" s="2">
        <v>5</v>
      </c>
      <c r="B1007" s="171"/>
      <c r="C1007" s="32" t="s">
        <v>20</v>
      </c>
      <c r="D1007" s="32" t="s">
        <v>21</v>
      </c>
      <c r="E1007" s="32" t="s">
        <v>22</v>
      </c>
      <c r="F1007" s="32" t="s">
        <v>23</v>
      </c>
      <c r="G1007" s="32" t="s">
        <v>20</v>
      </c>
      <c r="H1007" s="32" t="s">
        <v>21</v>
      </c>
      <c r="I1007" s="32" t="s">
        <v>22</v>
      </c>
    </row>
    <row r="1008" spans="1:9" ht="13.5" customHeight="1">
      <c r="B1008" s="42" t="s">
        <v>26</v>
      </c>
      <c r="C1008" s="43" t="s">
        <v>27</v>
      </c>
      <c r="D1008" s="42" t="s">
        <v>27</v>
      </c>
      <c r="E1008" s="144" t="s">
        <v>27</v>
      </c>
      <c r="F1008" s="144" t="s">
        <v>27</v>
      </c>
      <c r="G1008" s="43" t="s">
        <v>27</v>
      </c>
      <c r="H1008" s="42" t="s">
        <v>27</v>
      </c>
      <c r="I1008" s="42" t="s">
        <v>27</v>
      </c>
    </row>
    <row r="1009" spans="1:9" ht="13.5" customHeight="1">
      <c r="B1009" s="39" t="s">
        <v>35</v>
      </c>
      <c r="C1009" s="43">
        <v>30</v>
      </c>
      <c r="D1009" s="63">
        <v>30</v>
      </c>
      <c r="E1009" s="58">
        <v>30</v>
      </c>
      <c r="F1009" s="145">
        <v>2</v>
      </c>
      <c r="G1009" s="43">
        <v>2</v>
      </c>
      <c r="H1009" s="39">
        <v>2</v>
      </c>
      <c r="I1009" s="39">
        <v>2</v>
      </c>
    </row>
    <row r="1010" spans="1:9" ht="13.5" customHeight="1">
      <c r="B1010" s="29" t="s">
        <v>29</v>
      </c>
      <c r="C1010" s="43">
        <v>20000</v>
      </c>
      <c r="D1010" s="49">
        <v>10000</v>
      </c>
      <c r="E1010" s="60">
        <v>5000</v>
      </c>
      <c r="F1010" s="146" t="s">
        <v>30</v>
      </c>
      <c r="G1010" s="43" t="s">
        <v>30</v>
      </c>
      <c r="H1010" s="49" t="s">
        <v>30</v>
      </c>
      <c r="I1010" s="41" t="s">
        <v>30</v>
      </c>
    </row>
    <row r="1011" spans="1:9" ht="17.100000000000001" customHeight="1">
      <c r="B1011" s="177" t="s">
        <v>334</v>
      </c>
      <c r="C1011" s="177"/>
      <c r="D1011" s="177"/>
      <c r="E1011" s="177"/>
      <c r="F1011" s="177"/>
      <c r="G1011" s="177"/>
      <c r="H1011" s="177"/>
      <c r="I1011" s="177"/>
    </row>
    <row r="1012" spans="1:9" ht="17.100000000000001" customHeight="1">
      <c r="B1012" s="177"/>
      <c r="C1012" s="177"/>
      <c r="D1012" s="177"/>
      <c r="E1012" s="177"/>
      <c r="F1012" s="177"/>
      <c r="G1012" s="177"/>
      <c r="H1012" s="177"/>
      <c r="I1012" s="177"/>
    </row>
    <row r="1013" spans="1:9" ht="17.100000000000001" customHeight="1">
      <c r="B1013" s="177"/>
      <c r="C1013" s="177"/>
      <c r="D1013" s="177"/>
      <c r="E1013" s="177"/>
      <c r="F1013" s="177"/>
      <c r="G1013" s="177"/>
      <c r="H1013" s="177"/>
      <c r="I1013" s="177"/>
    </row>
    <row r="1014" spans="1:9" ht="17.100000000000001" customHeight="1">
      <c r="B1014" s="177"/>
      <c r="C1014" s="177"/>
      <c r="D1014" s="177"/>
      <c r="E1014" s="177"/>
      <c r="F1014" s="177"/>
      <c r="G1014" s="177"/>
      <c r="H1014" s="177"/>
      <c r="I1014" s="177"/>
    </row>
    <row r="1015" spans="1:9" ht="13.5" customHeight="1"/>
    <row r="1016" spans="1:9" ht="13.5" customHeight="1"/>
    <row r="1017" spans="1:9" ht="13.5" customHeight="1">
      <c r="A1017" s="2" t="s">
        <v>335</v>
      </c>
      <c r="B1017" s="171" t="s">
        <v>336</v>
      </c>
      <c r="C1017" s="172" t="s">
        <v>18</v>
      </c>
      <c r="D1017" s="172"/>
      <c r="E1017" s="172"/>
      <c r="F1017" s="172"/>
      <c r="G1017" s="172" t="s">
        <v>19</v>
      </c>
      <c r="H1017" s="172"/>
      <c r="I1017" s="172"/>
    </row>
    <row r="1018" spans="1:9" ht="13.5" customHeight="1">
      <c r="A1018" s="2">
        <v>5</v>
      </c>
      <c r="B1018" s="171"/>
      <c r="C1018" s="32" t="s">
        <v>20</v>
      </c>
      <c r="D1018" s="32" t="s">
        <v>21</v>
      </c>
      <c r="E1018" s="32" t="s">
        <v>22</v>
      </c>
      <c r="F1018" s="32" t="s">
        <v>23</v>
      </c>
      <c r="G1018" s="32" t="s">
        <v>20</v>
      </c>
      <c r="H1018" s="32" t="s">
        <v>21</v>
      </c>
      <c r="I1018" s="32" t="s">
        <v>24</v>
      </c>
    </row>
    <row r="1019" spans="1:9" ht="13.5" customHeight="1">
      <c r="B1019" s="42" t="s">
        <v>26</v>
      </c>
      <c r="C1019" s="43"/>
      <c r="D1019" s="43"/>
      <c r="E1019" s="42" t="s">
        <v>27</v>
      </c>
      <c r="F1019" s="144" t="s">
        <v>27</v>
      </c>
      <c r="G1019" s="43"/>
      <c r="H1019" s="43"/>
      <c r="I1019" s="144" t="s">
        <v>27</v>
      </c>
    </row>
    <row r="1020" spans="1:9" ht="13.5" customHeight="1">
      <c r="B1020" s="39" t="s">
        <v>35</v>
      </c>
      <c r="C1020" s="27"/>
      <c r="D1020" s="75"/>
      <c r="E1020" s="48">
        <v>10</v>
      </c>
      <c r="F1020" s="145">
        <v>2</v>
      </c>
      <c r="G1020" s="75"/>
      <c r="H1020" s="27"/>
      <c r="I1020" s="145">
        <v>2</v>
      </c>
    </row>
    <row r="1021" spans="1:9" ht="13.5" customHeight="1">
      <c r="B1021" s="29" t="s">
        <v>29</v>
      </c>
      <c r="C1021" s="27"/>
      <c r="D1021" s="76"/>
      <c r="E1021" s="146" t="s">
        <v>30</v>
      </c>
      <c r="F1021" s="146" t="s">
        <v>30</v>
      </c>
      <c r="G1021" s="76"/>
      <c r="H1021" s="76"/>
      <c r="I1021" s="147" t="s">
        <v>30</v>
      </c>
    </row>
    <row r="1022" spans="1:9" ht="13.5" customHeight="1"/>
    <row r="1023" spans="1:9" ht="13.5" customHeight="1">
      <c r="A1023" s="2" t="s">
        <v>337</v>
      </c>
      <c r="B1023" s="171" t="s">
        <v>338</v>
      </c>
      <c r="C1023" s="172" t="s">
        <v>18</v>
      </c>
      <c r="D1023" s="172"/>
      <c r="E1023" s="172"/>
      <c r="F1023" s="172"/>
      <c r="G1023" s="172" t="s">
        <v>19</v>
      </c>
      <c r="H1023" s="172"/>
      <c r="I1023" s="172"/>
    </row>
    <row r="1024" spans="1:9" ht="13.5" customHeight="1">
      <c r="A1024" s="2">
        <v>6</v>
      </c>
      <c r="B1024" s="171"/>
      <c r="C1024" s="32" t="s">
        <v>20</v>
      </c>
      <c r="D1024" s="32" t="s">
        <v>21</v>
      </c>
      <c r="E1024" s="32" t="s">
        <v>22</v>
      </c>
      <c r="F1024" s="32" t="s">
        <v>23</v>
      </c>
      <c r="G1024" s="32" t="s">
        <v>20</v>
      </c>
      <c r="H1024" s="32" t="s">
        <v>21</v>
      </c>
      <c r="I1024" s="32" t="s">
        <v>24</v>
      </c>
    </row>
    <row r="1025" spans="1:9" ht="13.5" customHeight="1">
      <c r="B1025" s="42" t="s">
        <v>26</v>
      </c>
      <c r="C1025" s="43"/>
      <c r="D1025" s="43"/>
      <c r="E1025" s="43" t="s">
        <v>27</v>
      </c>
      <c r="F1025" s="43" t="s">
        <v>27</v>
      </c>
      <c r="G1025" s="43"/>
      <c r="H1025" s="43"/>
      <c r="I1025" s="43" t="s">
        <v>27</v>
      </c>
    </row>
    <row r="1026" spans="1:9" ht="13.5" customHeight="1">
      <c r="B1026" s="39" t="s">
        <v>35</v>
      </c>
      <c r="C1026" s="27"/>
      <c r="D1026" s="75"/>
      <c r="E1026" s="75">
        <v>30</v>
      </c>
      <c r="F1026" s="75">
        <v>2</v>
      </c>
      <c r="G1026" s="75"/>
      <c r="H1026" s="75"/>
      <c r="I1026" s="75">
        <v>2</v>
      </c>
    </row>
    <row r="1027" spans="1:9" ht="13.5" customHeight="1">
      <c r="B1027" s="29" t="s">
        <v>29</v>
      </c>
      <c r="C1027" s="27"/>
      <c r="D1027" s="76"/>
      <c r="E1027" s="76" t="s">
        <v>30</v>
      </c>
      <c r="F1027" s="76" t="s">
        <v>30</v>
      </c>
      <c r="G1027" s="76"/>
      <c r="H1027" s="76"/>
      <c r="I1027" s="76" t="s">
        <v>30</v>
      </c>
    </row>
    <row r="1028" spans="1:9" ht="13.5" customHeight="1">
      <c r="B1028" s="174" t="s">
        <v>250</v>
      </c>
      <c r="C1028" s="174"/>
      <c r="D1028" s="174"/>
      <c r="E1028" s="174"/>
      <c r="F1028" s="174"/>
      <c r="G1028" s="174"/>
      <c r="H1028" s="174"/>
      <c r="I1028" s="174"/>
    </row>
    <row r="1029" spans="1:9" ht="13.5" customHeight="1"/>
    <row r="1030" spans="1:9" ht="13.5" customHeight="1"/>
    <row r="1031" spans="1:9" ht="13.5" customHeight="1">
      <c r="A1031" s="2" t="s">
        <v>339</v>
      </c>
      <c r="B1031" s="171" t="s">
        <v>340</v>
      </c>
      <c r="C1031" s="172" t="s">
        <v>18</v>
      </c>
      <c r="D1031" s="172"/>
      <c r="E1031" s="172"/>
      <c r="F1031" s="172"/>
      <c r="G1031" s="172" t="s">
        <v>19</v>
      </c>
      <c r="H1031" s="172"/>
      <c r="I1031" s="172"/>
    </row>
    <row r="1032" spans="1:9" ht="13.5" customHeight="1">
      <c r="A1032" s="2">
        <v>5</v>
      </c>
      <c r="B1032" s="171"/>
      <c r="C1032" s="32" t="s">
        <v>20</v>
      </c>
      <c r="D1032" s="32" t="s">
        <v>21</v>
      </c>
      <c r="E1032" s="32" t="s">
        <v>22</v>
      </c>
      <c r="F1032" s="32" t="s">
        <v>23</v>
      </c>
      <c r="G1032" s="32" t="s">
        <v>20</v>
      </c>
      <c r="H1032" s="32" t="s">
        <v>21</v>
      </c>
      <c r="I1032" s="32" t="s">
        <v>24</v>
      </c>
    </row>
    <row r="1033" spans="1:9" ht="13.5" customHeight="1">
      <c r="B1033" s="42" t="s">
        <v>26</v>
      </c>
      <c r="C1033" s="43" t="s">
        <v>27</v>
      </c>
      <c r="D1033" s="74"/>
      <c r="E1033" s="99" t="s">
        <v>27</v>
      </c>
      <c r="F1033" s="144" t="s">
        <v>27</v>
      </c>
      <c r="G1033" s="43"/>
      <c r="H1033" s="43"/>
      <c r="I1033" s="144" t="s">
        <v>27</v>
      </c>
    </row>
    <row r="1034" spans="1:9" ht="13.5" customHeight="1">
      <c r="B1034" s="39" t="s">
        <v>35</v>
      </c>
      <c r="C1034" s="43">
        <v>30</v>
      </c>
      <c r="D1034" s="75"/>
      <c r="E1034" s="33">
        <v>30</v>
      </c>
      <c r="F1034" s="145">
        <v>2</v>
      </c>
      <c r="G1034" s="75"/>
      <c r="H1034" s="27"/>
      <c r="I1034" s="145">
        <v>2</v>
      </c>
    </row>
    <row r="1035" spans="1:9" ht="13.5" customHeight="1">
      <c r="B1035" s="29" t="s">
        <v>29</v>
      </c>
      <c r="C1035" s="27">
        <v>20000</v>
      </c>
      <c r="D1035" s="30"/>
      <c r="E1035" s="60" t="s">
        <v>30</v>
      </c>
      <c r="F1035" s="146" t="s">
        <v>30</v>
      </c>
      <c r="G1035" s="76"/>
      <c r="H1035" s="76"/>
      <c r="I1035" s="147" t="s">
        <v>30</v>
      </c>
    </row>
    <row r="1036" spans="1:9" ht="13.5" customHeight="1"/>
    <row r="1037" spans="1:9" ht="13.5" customHeight="1"/>
    <row r="1038" spans="1:9" ht="13.5" customHeight="1">
      <c r="A1038" s="2" t="s">
        <v>341</v>
      </c>
      <c r="B1038" s="171" t="s">
        <v>342</v>
      </c>
      <c r="C1038" s="172" t="s">
        <v>18</v>
      </c>
      <c r="D1038" s="172"/>
      <c r="E1038" s="172"/>
      <c r="F1038" s="172"/>
      <c r="G1038" s="172" t="s">
        <v>19</v>
      </c>
      <c r="H1038" s="172"/>
      <c r="I1038" s="172"/>
    </row>
    <row r="1039" spans="1:9" ht="13.5" customHeight="1">
      <c r="A1039" s="2">
        <v>6</v>
      </c>
      <c r="B1039" s="171"/>
      <c r="C1039" s="32" t="s">
        <v>20</v>
      </c>
      <c r="D1039" s="32" t="s">
        <v>21</v>
      </c>
      <c r="E1039" s="32" t="s">
        <v>22</v>
      </c>
      <c r="F1039" s="32" t="s">
        <v>23</v>
      </c>
      <c r="G1039" s="32" t="s">
        <v>20</v>
      </c>
      <c r="H1039" s="32" t="s">
        <v>21</v>
      </c>
      <c r="I1039" s="32" t="s">
        <v>24</v>
      </c>
    </row>
    <row r="1040" spans="1:9" ht="13.5" customHeight="1">
      <c r="B1040" s="42" t="s">
        <v>26</v>
      </c>
      <c r="C1040" s="43" t="s">
        <v>27</v>
      </c>
      <c r="D1040" s="79"/>
      <c r="E1040" s="54" t="s">
        <v>27</v>
      </c>
      <c r="F1040" s="56" t="s">
        <v>27</v>
      </c>
      <c r="G1040" s="43" t="s">
        <v>27</v>
      </c>
      <c r="H1040" s="148"/>
      <c r="I1040" s="99" t="s">
        <v>27</v>
      </c>
    </row>
    <row r="1041" spans="1:9" ht="13.5" customHeight="1">
      <c r="B1041" s="39" t="s">
        <v>35</v>
      </c>
      <c r="C1041" s="43">
        <v>30</v>
      </c>
      <c r="D1041" s="79"/>
      <c r="E1041" s="58">
        <v>30</v>
      </c>
      <c r="F1041" s="33">
        <v>2</v>
      </c>
      <c r="G1041" s="43">
        <v>2</v>
      </c>
      <c r="H1041" s="81"/>
      <c r="I1041" s="33">
        <v>2</v>
      </c>
    </row>
    <row r="1042" spans="1:9" ht="13.5" customHeight="1">
      <c r="B1042" s="29" t="s">
        <v>29</v>
      </c>
      <c r="C1042" s="27">
        <v>20000</v>
      </c>
      <c r="D1042" s="81"/>
      <c r="E1042" s="36">
        <v>1700</v>
      </c>
      <c r="F1042" s="36" t="s">
        <v>30</v>
      </c>
      <c r="G1042" s="27" t="s">
        <v>30</v>
      </c>
      <c r="H1042" s="82"/>
      <c r="I1042" s="36" t="s">
        <v>30</v>
      </c>
    </row>
    <row r="1043" spans="1:9" ht="13.5" customHeight="1"/>
    <row r="1044" spans="1:9" ht="13.5" customHeight="1"/>
    <row r="1045" spans="1:9" ht="13.5" customHeight="1">
      <c r="A1045" s="2" t="s">
        <v>343</v>
      </c>
      <c r="B1045" s="171" t="s">
        <v>344</v>
      </c>
      <c r="C1045" s="172" t="s">
        <v>18</v>
      </c>
      <c r="D1045" s="172"/>
      <c r="E1045" s="172"/>
      <c r="F1045" s="172"/>
      <c r="G1045" s="172" t="s">
        <v>19</v>
      </c>
      <c r="H1045" s="172"/>
      <c r="I1045" s="172"/>
    </row>
    <row r="1046" spans="1:9" ht="13.5" customHeight="1">
      <c r="A1046" s="2">
        <v>6</v>
      </c>
      <c r="B1046" s="171"/>
      <c r="C1046" s="32" t="s">
        <v>20</v>
      </c>
      <c r="D1046" s="32" t="s">
        <v>21</v>
      </c>
      <c r="E1046" s="32" t="s">
        <v>22</v>
      </c>
      <c r="F1046" s="32" t="s">
        <v>23</v>
      </c>
      <c r="G1046" s="32" t="s">
        <v>20</v>
      </c>
      <c r="H1046" s="32" t="s">
        <v>21</v>
      </c>
      <c r="I1046" s="32" t="s">
        <v>24</v>
      </c>
    </row>
    <row r="1047" spans="1:9" ht="13.5" customHeight="1">
      <c r="B1047" s="42" t="s">
        <v>26</v>
      </c>
      <c r="C1047" s="43"/>
      <c r="D1047" s="68" t="s">
        <v>27</v>
      </c>
      <c r="E1047" s="39" t="s">
        <v>27</v>
      </c>
      <c r="F1047" s="40" t="s">
        <v>27</v>
      </c>
      <c r="G1047" s="110"/>
      <c r="H1047" s="68" t="s">
        <v>27</v>
      </c>
      <c r="I1047" s="39" t="s">
        <v>27</v>
      </c>
    </row>
    <row r="1048" spans="1:9" ht="13.5" customHeight="1">
      <c r="B1048" s="39" t="s">
        <v>35</v>
      </c>
      <c r="C1048" s="27"/>
      <c r="D1048" s="68">
        <v>30</v>
      </c>
      <c r="E1048" s="39">
        <v>30</v>
      </c>
      <c r="F1048" s="39">
        <v>2</v>
      </c>
      <c r="G1048" s="75"/>
      <c r="H1048" s="68">
        <v>2</v>
      </c>
      <c r="I1048" s="39">
        <v>2</v>
      </c>
    </row>
    <row r="1049" spans="1:9" ht="13.5" customHeight="1">
      <c r="B1049" s="29" t="s">
        <v>29</v>
      </c>
      <c r="C1049" s="27"/>
      <c r="D1049" s="69">
        <v>1000</v>
      </c>
      <c r="E1049" s="41" t="s">
        <v>30</v>
      </c>
      <c r="F1049" s="41" t="s">
        <v>30</v>
      </c>
      <c r="G1049" s="76"/>
      <c r="H1049" s="69" t="s">
        <v>30</v>
      </c>
      <c r="I1049" s="41" t="s">
        <v>30</v>
      </c>
    </row>
    <row r="1050" spans="1:9" ht="13.5" customHeight="1"/>
    <row r="1051" spans="1:9" ht="13.5" customHeight="1"/>
    <row r="1052" spans="1:9" ht="13.5" customHeight="1">
      <c r="A1052" s="2" t="s">
        <v>345</v>
      </c>
      <c r="B1052" s="171" t="s">
        <v>346</v>
      </c>
      <c r="C1052" s="172" t="s">
        <v>18</v>
      </c>
      <c r="D1052" s="172"/>
      <c r="E1052" s="172"/>
      <c r="F1052" s="172"/>
      <c r="G1052" s="172" t="s">
        <v>19</v>
      </c>
      <c r="H1052" s="172"/>
      <c r="I1052" s="172"/>
    </row>
    <row r="1053" spans="1:9" ht="13.5" customHeight="1">
      <c r="A1053" s="2">
        <v>7</v>
      </c>
      <c r="B1053" s="171"/>
      <c r="C1053" s="32" t="s">
        <v>20</v>
      </c>
      <c r="D1053" s="32" t="s">
        <v>21</v>
      </c>
      <c r="E1053" s="32" t="s">
        <v>22</v>
      </c>
      <c r="F1053" s="32" t="s">
        <v>23</v>
      </c>
      <c r="G1053" s="32" t="s">
        <v>20</v>
      </c>
      <c r="H1053" s="32" t="s">
        <v>21</v>
      </c>
      <c r="I1053" s="32" t="s">
        <v>24</v>
      </c>
    </row>
    <row r="1054" spans="1:9" ht="13.5" customHeight="1">
      <c r="B1054" s="42" t="s">
        <v>26</v>
      </c>
      <c r="C1054" s="43" t="s">
        <v>27</v>
      </c>
      <c r="D1054" s="43"/>
      <c r="E1054" s="121" t="s">
        <v>27</v>
      </c>
      <c r="F1054" s="121" t="s">
        <v>27</v>
      </c>
      <c r="G1054" s="43" t="s">
        <v>27</v>
      </c>
      <c r="H1054" s="43"/>
      <c r="I1054" s="121" t="s">
        <v>27</v>
      </c>
    </row>
    <row r="1055" spans="1:9" ht="13.5" customHeight="1">
      <c r="B1055" s="39" t="s">
        <v>35</v>
      </c>
      <c r="C1055" s="43">
        <v>30</v>
      </c>
      <c r="D1055" s="75"/>
      <c r="E1055" s="85">
        <v>20</v>
      </c>
      <c r="F1055" s="85">
        <v>2</v>
      </c>
      <c r="G1055" s="43">
        <v>2</v>
      </c>
      <c r="H1055" s="27"/>
      <c r="I1055" s="85">
        <v>2</v>
      </c>
    </row>
    <row r="1056" spans="1:9" ht="13.5" customHeight="1">
      <c r="B1056" s="29" t="s">
        <v>29</v>
      </c>
      <c r="C1056" s="27">
        <v>20000</v>
      </c>
      <c r="D1056" s="30"/>
      <c r="E1056" s="36">
        <v>150</v>
      </c>
      <c r="F1056" s="86" t="s">
        <v>30</v>
      </c>
      <c r="G1056" s="27" t="s">
        <v>30</v>
      </c>
      <c r="H1056" s="76"/>
      <c r="I1056" s="86" t="s">
        <v>30</v>
      </c>
    </row>
    <row r="1057" spans="1:9" ht="13.5" customHeight="1">
      <c r="B1057" s="77"/>
      <c r="C1057" s="77"/>
      <c r="D1057" s="77"/>
      <c r="E1057" s="77"/>
      <c r="F1057" s="77"/>
      <c r="G1057" s="77"/>
      <c r="H1057" s="77"/>
      <c r="I1057" s="77"/>
    </row>
    <row r="1058" spans="1:9" ht="13.5" customHeight="1"/>
    <row r="1059" spans="1:9" ht="13.5" customHeight="1">
      <c r="A1059" s="2" t="s">
        <v>347</v>
      </c>
      <c r="B1059" s="171" t="s">
        <v>348</v>
      </c>
      <c r="C1059" s="172" t="s">
        <v>18</v>
      </c>
      <c r="D1059" s="172"/>
      <c r="E1059" s="172"/>
      <c r="F1059" s="172"/>
      <c r="G1059" s="172" t="s">
        <v>19</v>
      </c>
      <c r="H1059" s="172"/>
      <c r="I1059" s="172"/>
    </row>
    <row r="1060" spans="1:9" ht="13.5" customHeight="1">
      <c r="A1060" s="2">
        <v>5</v>
      </c>
      <c r="B1060" s="171"/>
      <c r="C1060" s="32" t="s">
        <v>20</v>
      </c>
      <c r="D1060" s="32" t="s">
        <v>21</v>
      </c>
      <c r="E1060" s="32" t="s">
        <v>22</v>
      </c>
      <c r="F1060" s="32" t="s">
        <v>23</v>
      </c>
      <c r="G1060" s="32" t="s">
        <v>20</v>
      </c>
      <c r="H1060" s="32" t="s">
        <v>21</v>
      </c>
      <c r="I1060" s="32" t="s">
        <v>24</v>
      </c>
    </row>
    <row r="1061" spans="1:9" ht="13.5" customHeight="1">
      <c r="A1061" s="2" t="s">
        <v>203</v>
      </c>
      <c r="B1061" s="42" t="s">
        <v>26</v>
      </c>
      <c r="C1061" s="43" t="s">
        <v>27</v>
      </c>
      <c r="D1061" s="42" t="s">
        <v>27</v>
      </c>
      <c r="E1061" s="54" t="s">
        <v>27</v>
      </c>
      <c r="F1061" s="47" t="s">
        <v>27</v>
      </c>
      <c r="G1061" s="43" t="s">
        <v>27</v>
      </c>
      <c r="H1061" s="42" t="s">
        <v>27</v>
      </c>
      <c r="I1061" s="42" t="s">
        <v>27</v>
      </c>
    </row>
    <row r="1062" spans="1:9" ht="13.5" customHeight="1">
      <c r="B1062" s="39" t="s">
        <v>35</v>
      </c>
      <c r="C1062" s="27">
        <v>30</v>
      </c>
      <c r="D1062" s="39">
        <v>30</v>
      </c>
      <c r="E1062" s="33">
        <v>30</v>
      </c>
      <c r="F1062" s="39">
        <v>2</v>
      </c>
      <c r="G1062" s="27">
        <v>2</v>
      </c>
      <c r="H1062" s="39">
        <v>2</v>
      </c>
      <c r="I1062" s="39">
        <v>2</v>
      </c>
    </row>
    <row r="1063" spans="1:9" ht="13.5" customHeight="1">
      <c r="B1063" s="29" t="s">
        <v>29</v>
      </c>
      <c r="C1063" s="27">
        <v>20000</v>
      </c>
      <c r="D1063" s="41">
        <v>1300</v>
      </c>
      <c r="E1063" s="36">
        <v>1300</v>
      </c>
      <c r="F1063" s="41" t="s">
        <v>30</v>
      </c>
      <c r="G1063" s="27" t="s">
        <v>30</v>
      </c>
      <c r="H1063" s="49" t="s">
        <v>30</v>
      </c>
      <c r="I1063" s="41" t="s">
        <v>30</v>
      </c>
    </row>
    <row r="1064" spans="1:9" ht="13.5" customHeight="1"/>
    <row r="1065" spans="1:9" ht="13.5" customHeight="1"/>
    <row r="1066" spans="1:9" ht="13.5" customHeight="1">
      <c r="A1066" s="2" t="s">
        <v>349</v>
      </c>
      <c r="B1066" s="171" t="s">
        <v>350</v>
      </c>
      <c r="C1066" s="172" t="s">
        <v>18</v>
      </c>
      <c r="D1066" s="172"/>
      <c r="E1066" s="172"/>
      <c r="F1066" s="172"/>
      <c r="G1066" s="172" t="s">
        <v>19</v>
      </c>
      <c r="H1066" s="172"/>
      <c r="I1066" s="172"/>
    </row>
    <row r="1067" spans="1:9" ht="13.5" customHeight="1">
      <c r="A1067" s="2">
        <v>6</v>
      </c>
      <c r="B1067" s="171"/>
      <c r="C1067" s="32" t="s">
        <v>20</v>
      </c>
      <c r="D1067" s="32" t="s">
        <v>21</v>
      </c>
      <c r="E1067" s="32" t="s">
        <v>22</v>
      </c>
      <c r="F1067" s="32" t="s">
        <v>23</v>
      </c>
      <c r="G1067" s="32" t="s">
        <v>20</v>
      </c>
      <c r="H1067" s="32" t="s">
        <v>21</v>
      </c>
      <c r="I1067" s="32" t="s">
        <v>24</v>
      </c>
    </row>
    <row r="1068" spans="1:9" ht="13.5" customHeight="1">
      <c r="B1068" s="42" t="s">
        <v>26</v>
      </c>
      <c r="C1068" s="43" t="s">
        <v>27</v>
      </c>
      <c r="D1068" s="148" t="s">
        <v>27</v>
      </c>
      <c r="E1068" s="148" t="s">
        <v>27</v>
      </c>
      <c r="F1068" s="148" t="s">
        <v>27</v>
      </c>
      <c r="G1068" s="148" t="s">
        <v>27</v>
      </c>
      <c r="H1068" s="148" t="s">
        <v>27</v>
      </c>
      <c r="I1068" s="148" t="s">
        <v>27</v>
      </c>
    </row>
    <row r="1069" spans="1:9" ht="13.5" customHeight="1">
      <c r="B1069" s="39" t="s">
        <v>35</v>
      </c>
      <c r="C1069" s="43">
        <v>30</v>
      </c>
      <c r="D1069" s="80">
        <v>30</v>
      </c>
      <c r="E1069" s="80">
        <v>30</v>
      </c>
      <c r="F1069" s="80">
        <v>2</v>
      </c>
      <c r="G1069" s="80">
        <v>2</v>
      </c>
      <c r="H1069" s="80">
        <v>2</v>
      </c>
      <c r="I1069" s="80">
        <v>2</v>
      </c>
    </row>
    <row r="1070" spans="1:9" ht="13.5" customHeight="1">
      <c r="B1070" s="29" t="s">
        <v>29</v>
      </c>
      <c r="C1070" s="27">
        <v>20000</v>
      </c>
      <c r="D1070" s="149">
        <v>1000</v>
      </c>
      <c r="E1070" s="149" t="s">
        <v>30</v>
      </c>
      <c r="F1070" s="149" t="s">
        <v>30</v>
      </c>
      <c r="G1070" s="149" t="s">
        <v>30</v>
      </c>
      <c r="H1070" s="149" t="s">
        <v>30</v>
      </c>
      <c r="I1070" s="149" t="s">
        <v>30</v>
      </c>
    </row>
    <row r="1071" spans="1:9" ht="13.5" customHeight="1"/>
    <row r="1072" spans="1:9" ht="13.5" customHeight="1"/>
    <row r="1073" spans="1:9" ht="13.5" customHeight="1">
      <c r="A1073" s="2" t="s">
        <v>351</v>
      </c>
      <c r="B1073" s="171" t="s">
        <v>352</v>
      </c>
      <c r="C1073" s="172" t="s">
        <v>18</v>
      </c>
      <c r="D1073" s="172"/>
      <c r="E1073" s="172"/>
      <c r="F1073" s="172"/>
      <c r="G1073" s="172" t="s">
        <v>19</v>
      </c>
      <c r="H1073" s="172"/>
      <c r="I1073" s="172"/>
    </row>
    <row r="1074" spans="1:9" ht="13.5" customHeight="1">
      <c r="A1074" s="2">
        <v>7</v>
      </c>
      <c r="B1074" s="171"/>
      <c r="C1074" s="32" t="s">
        <v>20</v>
      </c>
      <c r="D1074" s="32" t="s">
        <v>21</v>
      </c>
      <c r="E1074" s="32" t="s">
        <v>22</v>
      </c>
      <c r="F1074" s="32" t="s">
        <v>23</v>
      </c>
      <c r="G1074" s="32" t="s">
        <v>20</v>
      </c>
      <c r="H1074" s="32" t="s">
        <v>21</v>
      </c>
      <c r="I1074" s="32" t="s">
        <v>24</v>
      </c>
    </row>
    <row r="1075" spans="1:9" ht="13.5" customHeight="1">
      <c r="B1075" s="42" t="s">
        <v>26</v>
      </c>
      <c r="C1075" s="43" t="s">
        <v>27</v>
      </c>
      <c r="D1075" s="74"/>
      <c r="E1075" s="99" t="s">
        <v>27</v>
      </c>
      <c r="F1075" s="99" t="s">
        <v>27</v>
      </c>
      <c r="G1075" s="43" t="s">
        <v>27</v>
      </c>
      <c r="H1075" s="43"/>
      <c r="I1075" s="99" t="s">
        <v>27</v>
      </c>
    </row>
    <row r="1076" spans="1:9" ht="13.5" customHeight="1">
      <c r="B1076" s="39" t="s">
        <v>35</v>
      </c>
      <c r="C1076" s="43">
        <v>30</v>
      </c>
      <c r="D1076" s="75"/>
      <c r="E1076" s="33">
        <v>20</v>
      </c>
      <c r="F1076" s="33">
        <v>2</v>
      </c>
      <c r="G1076" s="43">
        <v>2</v>
      </c>
      <c r="H1076" s="27"/>
      <c r="I1076" s="33">
        <v>2</v>
      </c>
    </row>
    <row r="1077" spans="1:9" ht="13.5" customHeight="1">
      <c r="B1077" s="29" t="s">
        <v>29</v>
      </c>
      <c r="C1077" s="27">
        <v>20000</v>
      </c>
      <c r="D1077" s="30"/>
      <c r="E1077" s="36" t="s">
        <v>30</v>
      </c>
      <c r="F1077" s="36" t="s">
        <v>30</v>
      </c>
      <c r="G1077" s="27" t="s">
        <v>30</v>
      </c>
      <c r="H1077" s="76"/>
      <c r="I1077" s="36" t="s">
        <v>30</v>
      </c>
    </row>
    <row r="1078" spans="1:9" ht="13.5" customHeight="1"/>
    <row r="1079" spans="1:9" ht="13.5" customHeight="1"/>
    <row r="1080" spans="1:9" ht="13.5" customHeight="1">
      <c r="A1080" s="2" t="s">
        <v>353</v>
      </c>
      <c r="B1080" s="171" t="s">
        <v>354</v>
      </c>
      <c r="C1080" s="172" t="s">
        <v>18</v>
      </c>
      <c r="D1080" s="172"/>
      <c r="E1080" s="172"/>
      <c r="F1080" s="172"/>
      <c r="G1080" s="172" t="s">
        <v>19</v>
      </c>
      <c r="H1080" s="172"/>
      <c r="I1080" s="172"/>
    </row>
    <row r="1081" spans="1:9" ht="13.5" customHeight="1">
      <c r="A1081" s="2">
        <v>7</v>
      </c>
      <c r="B1081" s="171"/>
      <c r="C1081" s="32" t="s">
        <v>20</v>
      </c>
      <c r="D1081" s="32" t="s">
        <v>21</v>
      </c>
      <c r="E1081" s="32" t="s">
        <v>22</v>
      </c>
      <c r="F1081" s="32" t="s">
        <v>23</v>
      </c>
      <c r="G1081" s="32" t="s">
        <v>20</v>
      </c>
      <c r="H1081" s="32" t="s">
        <v>21</v>
      </c>
      <c r="I1081" s="32" t="s">
        <v>24</v>
      </c>
    </row>
    <row r="1082" spans="1:9" ht="13.5" customHeight="1">
      <c r="B1082" s="42" t="s">
        <v>26</v>
      </c>
      <c r="C1082" s="43" t="s">
        <v>27</v>
      </c>
      <c r="D1082" s="74"/>
      <c r="E1082" s="74"/>
      <c r="F1082" s="83"/>
      <c r="G1082" s="43" t="s">
        <v>27</v>
      </c>
      <c r="H1082" s="43"/>
      <c r="I1082" s="148"/>
    </row>
    <row r="1083" spans="1:9" ht="13.5" customHeight="1">
      <c r="B1083" s="39" t="s">
        <v>35</v>
      </c>
      <c r="C1083" s="43">
        <v>30</v>
      </c>
      <c r="D1083" s="75"/>
      <c r="E1083" s="84"/>
      <c r="F1083" s="27"/>
      <c r="G1083" s="43">
        <v>2</v>
      </c>
      <c r="H1083" s="27"/>
      <c r="I1083" s="43"/>
    </row>
    <row r="1084" spans="1:9" ht="13.5" customHeight="1">
      <c r="B1084" s="29" t="s">
        <v>29</v>
      </c>
      <c r="C1084" s="27">
        <v>20000</v>
      </c>
      <c r="D1084" s="30"/>
      <c r="E1084" s="30"/>
      <c r="F1084" s="30"/>
      <c r="G1084" s="27" t="s">
        <v>30</v>
      </c>
      <c r="H1084" s="76"/>
      <c r="I1084" s="149"/>
    </row>
    <row r="1085" spans="1:9" ht="13.5" customHeight="1"/>
    <row r="1086" spans="1:9" ht="13.5" customHeight="1"/>
    <row r="1087" spans="1:9" ht="13.5" customHeight="1">
      <c r="A1087" s="2" t="s">
        <v>355</v>
      </c>
      <c r="B1087" s="171" t="s">
        <v>356</v>
      </c>
      <c r="C1087" s="172" t="s">
        <v>18</v>
      </c>
      <c r="D1087" s="172"/>
      <c r="E1087" s="172"/>
      <c r="F1087" s="172"/>
      <c r="G1087" s="172" t="s">
        <v>19</v>
      </c>
      <c r="H1087" s="172"/>
      <c r="I1087" s="172"/>
    </row>
    <row r="1088" spans="1:9" ht="13.5" customHeight="1">
      <c r="A1088" s="2">
        <v>4</v>
      </c>
      <c r="B1088" s="171"/>
      <c r="C1088" s="32" t="s">
        <v>20</v>
      </c>
      <c r="D1088" s="32" t="s">
        <v>21</v>
      </c>
      <c r="E1088" s="32" t="s">
        <v>22</v>
      </c>
      <c r="F1088" s="32" t="s">
        <v>23</v>
      </c>
      <c r="G1088" s="32" t="s">
        <v>20</v>
      </c>
      <c r="H1088" s="32" t="s">
        <v>21</v>
      </c>
      <c r="I1088" s="32" t="s">
        <v>22</v>
      </c>
    </row>
    <row r="1089" spans="1:9" ht="13.5" customHeight="1">
      <c r="B1089" s="42" t="s">
        <v>26</v>
      </c>
      <c r="C1089" s="43" t="s">
        <v>27</v>
      </c>
      <c r="D1089" s="43"/>
      <c r="E1089" s="111" t="s">
        <v>27</v>
      </c>
      <c r="F1089" s="111" t="s">
        <v>27</v>
      </c>
      <c r="G1089" s="43" t="s">
        <v>27</v>
      </c>
      <c r="H1089" s="43"/>
      <c r="I1089" s="111" t="s">
        <v>27</v>
      </c>
    </row>
    <row r="1090" spans="1:9" ht="13.5" customHeight="1">
      <c r="B1090" s="39" t="s">
        <v>35</v>
      </c>
      <c r="C1090" s="43">
        <v>30</v>
      </c>
      <c r="D1090" s="75"/>
      <c r="E1090" s="104">
        <v>30</v>
      </c>
      <c r="F1090" s="105">
        <v>2</v>
      </c>
      <c r="G1090" s="43">
        <v>2</v>
      </c>
      <c r="H1090" s="27"/>
      <c r="I1090" s="105">
        <v>2</v>
      </c>
    </row>
    <row r="1091" spans="1:9" ht="13.5" customHeight="1">
      <c r="B1091" s="29" t="s">
        <v>29</v>
      </c>
      <c r="C1091" s="43">
        <v>20000</v>
      </c>
      <c r="D1091" s="76"/>
      <c r="E1091" s="102">
        <v>650</v>
      </c>
      <c r="F1091" s="106" t="s">
        <v>30</v>
      </c>
      <c r="G1091" s="43" t="s">
        <v>30</v>
      </c>
      <c r="H1091" s="76"/>
      <c r="I1091" s="112" t="s">
        <v>30</v>
      </c>
    </row>
    <row r="1092" spans="1:9" ht="13.5" customHeight="1">
      <c r="B1092" s="174" t="s">
        <v>357</v>
      </c>
      <c r="C1092" s="174"/>
      <c r="D1092" s="174"/>
      <c r="E1092" s="174"/>
      <c r="F1092" s="174"/>
      <c r="G1092" s="174"/>
      <c r="H1092" s="174"/>
      <c r="I1092" s="174"/>
    </row>
    <row r="1093" spans="1:9" ht="13.5" customHeight="1">
      <c r="B1093" s="77"/>
      <c r="C1093" s="77"/>
      <c r="D1093" s="77"/>
      <c r="E1093" s="77"/>
      <c r="F1093" s="77"/>
      <c r="G1093" s="77"/>
      <c r="H1093" s="77"/>
      <c r="I1093" s="77"/>
    </row>
    <row r="1094" spans="1:9" ht="13.5" customHeight="1"/>
    <row r="1095" spans="1:9" ht="13.5" customHeight="1">
      <c r="A1095" s="2" t="s">
        <v>358</v>
      </c>
      <c r="B1095" s="171" t="s">
        <v>359</v>
      </c>
      <c r="C1095" s="172" t="s">
        <v>18</v>
      </c>
      <c r="D1095" s="172"/>
      <c r="E1095" s="172"/>
      <c r="F1095" s="172"/>
      <c r="G1095" s="172" t="s">
        <v>19</v>
      </c>
      <c r="H1095" s="172"/>
      <c r="I1095" s="172"/>
    </row>
    <row r="1096" spans="1:9" ht="13.5" customHeight="1">
      <c r="A1096" s="2">
        <v>5</v>
      </c>
      <c r="B1096" s="171"/>
      <c r="C1096" s="32" t="s">
        <v>20</v>
      </c>
      <c r="D1096" s="32" t="s">
        <v>21</v>
      </c>
      <c r="E1096" s="32" t="s">
        <v>22</v>
      </c>
      <c r="F1096" s="32" t="s">
        <v>23</v>
      </c>
      <c r="G1096" s="32" t="s">
        <v>20</v>
      </c>
      <c r="H1096" s="32" t="s">
        <v>21</v>
      </c>
      <c r="I1096" s="32" t="s">
        <v>24</v>
      </c>
    </row>
    <row r="1097" spans="1:9" ht="13.5" customHeight="1">
      <c r="A1097" s="2" t="s">
        <v>203</v>
      </c>
      <c r="B1097" s="42" t="s">
        <v>26</v>
      </c>
      <c r="C1097" s="43" t="s">
        <v>27</v>
      </c>
      <c r="D1097" s="42" t="s">
        <v>27</v>
      </c>
      <c r="E1097" s="42" t="s">
        <v>27</v>
      </c>
      <c r="F1097" s="42" t="s">
        <v>27</v>
      </c>
      <c r="G1097" s="43" t="s">
        <v>27</v>
      </c>
      <c r="H1097" s="42" t="s">
        <v>27</v>
      </c>
      <c r="I1097" s="42" t="s">
        <v>27</v>
      </c>
    </row>
    <row r="1098" spans="1:9" ht="13.5" customHeight="1">
      <c r="B1098" s="39" t="s">
        <v>35</v>
      </c>
      <c r="C1098" s="43">
        <v>30</v>
      </c>
      <c r="D1098" s="39">
        <v>30</v>
      </c>
      <c r="E1098" s="48">
        <v>30</v>
      </c>
      <c r="F1098" s="39">
        <v>2</v>
      </c>
      <c r="G1098" s="43">
        <v>2</v>
      </c>
      <c r="H1098" s="63">
        <v>2</v>
      </c>
      <c r="I1098" s="39">
        <v>2</v>
      </c>
    </row>
    <row r="1099" spans="1:9" ht="13.5" customHeight="1">
      <c r="B1099" s="29" t="s">
        <v>29</v>
      </c>
      <c r="C1099" s="43">
        <v>20000</v>
      </c>
      <c r="D1099" s="49">
        <v>1300</v>
      </c>
      <c r="E1099" s="49">
        <v>650</v>
      </c>
      <c r="F1099" s="49" t="s">
        <v>30</v>
      </c>
      <c r="G1099" s="43" t="s">
        <v>30</v>
      </c>
      <c r="H1099" s="49" t="s">
        <v>30</v>
      </c>
      <c r="I1099" s="41" t="s">
        <v>30</v>
      </c>
    </row>
    <row r="1100" spans="1:9" ht="13.5" customHeight="1">
      <c r="B1100" s="174" t="s">
        <v>40</v>
      </c>
      <c r="C1100" s="174"/>
      <c r="D1100" s="174"/>
      <c r="E1100" s="174"/>
      <c r="F1100" s="174"/>
      <c r="G1100" s="174"/>
      <c r="H1100" s="174"/>
      <c r="I1100" s="174"/>
    </row>
    <row r="1101" spans="1:9" ht="13.5" customHeight="1">
      <c r="B1101" s="77"/>
      <c r="C1101" s="77"/>
      <c r="D1101" s="77"/>
      <c r="E1101" s="77"/>
      <c r="F1101" s="77"/>
      <c r="G1101" s="77"/>
      <c r="H1101" s="77"/>
      <c r="I1101" s="77"/>
    </row>
    <row r="1102" spans="1:9" ht="13.5" customHeight="1"/>
    <row r="1103" spans="1:9" ht="13.5" customHeight="1">
      <c r="A1103" s="2" t="s">
        <v>360</v>
      </c>
      <c r="B1103" s="171" t="s">
        <v>361</v>
      </c>
      <c r="C1103" s="172" t="s">
        <v>18</v>
      </c>
      <c r="D1103" s="172"/>
      <c r="E1103" s="172"/>
      <c r="F1103" s="172"/>
      <c r="G1103" s="172" t="s">
        <v>19</v>
      </c>
      <c r="H1103" s="172"/>
      <c r="I1103" s="172"/>
    </row>
    <row r="1104" spans="1:9" ht="13.5" customHeight="1">
      <c r="A1104" s="2">
        <v>4</v>
      </c>
      <c r="B1104" s="171"/>
      <c r="C1104" s="32" t="s">
        <v>20</v>
      </c>
      <c r="D1104" s="32" t="s">
        <v>21</v>
      </c>
      <c r="E1104" s="32" t="s">
        <v>22</v>
      </c>
      <c r="F1104" s="32" t="s">
        <v>23</v>
      </c>
      <c r="G1104" s="32" t="s">
        <v>20</v>
      </c>
      <c r="H1104" s="32" t="s">
        <v>21</v>
      </c>
      <c r="I1104" s="32" t="s">
        <v>22</v>
      </c>
    </row>
    <row r="1105" spans="1:9" ht="13.5" customHeight="1">
      <c r="B1105" s="42" t="s">
        <v>26</v>
      </c>
      <c r="C1105" s="43" t="s">
        <v>27</v>
      </c>
      <c r="D1105" s="42" t="s">
        <v>27</v>
      </c>
      <c r="E1105" s="42" t="s">
        <v>27</v>
      </c>
      <c r="F1105" s="42" t="s">
        <v>27</v>
      </c>
      <c r="G1105" s="43" t="s">
        <v>27</v>
      </c>
      <c r="H1105" s="42" t="s">
        <v>27</v>
      </c>
      <c r="I1105" s="42" t="s">
        <v>27</v>
      </c>
    </row>
    <row r="1106" spans="1:9" ht="13.5" customHeight="1">
      <c r="B1106" s="39" t="s">
        <v>35</v>
      </c>
      <c r="C1106" s="43">
        <v>30</v>
      </c>
      <c r="D1106" s="39">
        <v>30</v>
      </c>
      <c r="E1106" s="48">
        <v>30</v>
      </c>
      <c r="F1106" s="39">
        <v>2</v>
      </c>
      <c r="G1106" s="43">
        <v>2</v>
      </c>
      <c r="H1106" s="63">
        <v>2</v>
      </c>
      <c r="I1106" s="39">
        <v>2</v>
      </c>
    </row>
    <row r="1107" spans="1:9" ht="13.5" customHeight="1">
      <c r="B1107" s="29" t="s">
        <v>29</v>
      </c>
      <c r="C1107" s="27">
        <v>20000</v>
      </c>
      <c r="D1107" s="41">
        <v>1000</v>
      </c>
      <c r="E1107" s="41" t="s">
        <v>30</v>
      </c>
      <c r="F1107" s="41" t="s">
        <v>30</v>
      </c>
      <c r="G1107" s="27" t="s">
        <v>30</v>
      </c>
      <c r="H1107" s="49" t="s">
        <v>30</v>
      </c>
      <c r="I1107" s="41" t="s">
        <v>30</v>
      </c>
    </row>
    <row r="1108" spans="1:9" ht="13.5" customHeight="1"/>
    <row r="1109" spans="1:9" ht="13.5" customHeight="1"/>
    <row r="1110" spans="1:9" ht="13.5" customHeight="1">
      <c r="A1110" s="2" t="s">
        <v>362</v>
      </c>
      <c r="B1110" s="171" t="s">
        <v>363</v>
      </c>
      <c r="C1110" s="172" t="s">
        <v>18</v>
      </c>
      <c r="D1110" s="172"/>
      <c r="E1110" s="172"/>
      <c r="F1110" s="172"/>
      <c r="G1110" s="172" t="s">
        <v>19</v>
      </c>
      <c r="H1110" s="172"/>
      <c r="I1110" s="172"/>
    </row>
    <row r="1111" spans="1:9" ht="13.5" customHeight="1">
      <c r="A1111" s="2">
        <v>5</v>
      </c>
      <c r="B1111" s="171"/>
      <c r="C1111" s="32" t="s">
        <v>20</v>
      </c>
      <c r="D1111" s="32" t="s">
        <v>21</v>
      </c>
      <c r="E1111" s="32" t="s">
        <v>22</v>
      </c>
      <c r="F1111" s="32" t="s">
        <v>23</v>
      </c>
      <c r="G1111" s="32" t="s">
        <v>20</v>
      </c>
      <c r="H1111" s="32" t="s">
        <v>21</v>
      </c>
      <c r="I1111" s="32" t="s">
        <v>22</v>
      </c>
    </row>
    <row r="1112" spans="1:9" ht="13.5" customHeight="1">
      <c r="B1112" s="42" t="s">
        <v>26</v>
      </c>
      <c r="C1112" s="43" t="s">
        <v>27</v>
      </c>
      <c r="D1112" s="43"/>
      <c r="E1112" s="43"/>
      <c r="F1112" s="42" t="s">
        <v>27</v>
      </c>
      <c r="G1112" s="43" t="s">
        <v>27</v>
      </c>
      <c r="H1112" s="43"/>
      <c r="I1112" s="42" t="s">
        <v>27</v>
      </c>
    </row>
    <row r="1113" spans="1:9" ht="13.5" customHeight="1">
      <c r="B1113" s="39" t="s">
        <v>35</v>
      </c>
      <c r="C1113" s="43">
        <v>30</v>
      </c>
      <c r="D1113" s="75"/>
      <c r="E1113" s="84"/>
      <c r="F1113" s="39">
        <v>2</v>
      </c>
      <c r="G1113" s="43">
        <v>2</v>
      </c>
      <c r="H1113" s="27"/>
      <c r="I1113" s="39">
        <v>2</v>
      </c>
    </row>
    <row r="1114" spans="1:9" ht="13.5" customHeight="1">
      <c r="B1114" s="29" t="s">
        <v>29</v>
      </c>
      <c r="C1114" s="27">
        <v>20000</v>
      </c>
      <c r="D1114" s="30"/>
      <c r="E1114" s="30"/>
      <c r="F1114" s="41" t="s">
        <v>30</v>
      </c>
      <c r="G1114" s="27" t="s">
        <v>30</v>
      </c>
      <c r="H1114" s="76"/>
      <c r="I1114" s="41" t="s">
        <v>30</v>
      </c>
    </row>
    <row r="1115" spans="1:9" ht="13.5" customHeight="1"/>
    <row r="1116" spans="1:9" ht="13.5" customHeight="1"/>
    <row r="1117" spans="1:9" ht="13.5" customHeight="1">
      <c r="A1117" s="2" t="s">
        <v>364</v>
      </c>
      <c r="B1117" s="171" t="s">
        <v>365</v>
      </c>
      <c r="C1117" s="172" t="s">
        <v>18</v>
      </c>
      <c r="D1117" s="172"/>
      <c r="E1117" s="172"/>
      <c r="F1117" s="172"/>
      <c r="G1117" s="172" t="s">
        <v>19</v>
      </c>
      <c r="H1117" s="172"/>
      <c r="I1117" s="172"/>
    </row>
    <row r="1118" spans="1:9" ht="13.5" customHeight="1">
      <c r="A1118" s="2">
        <v>5</v>
      </c>
      <c r="B1118" s="171"/>
      <c r="C1118" s="32" t="s">
        <v>20</v>
      </c>
      <c r="D1118" s="32" t="s">
        <v>21</v>
      </c>
      <c r="E1118" s="32" t="s">
        <v>22</v>
      </c>
      <c r="F1118" s="32" t="s">
        <v>23</v>
      </c>
      <c r="G1118" s="32" t="s">
        <v>20</v>
      </c>
      <c r="H1118" s="32" t="s">
        <v>21</v>
      </c>
      <c r="I1118" s="32" t="s">
        <v>24</v>
      </c>
    </row>
    <row r="1119" spans="1:9" ht="13.5" customHeight="1">
      <c r="A1119" s="2" t="s">
        <v>203</v>
      </c>
      <c r="B1119" s="42" t="s">
        <v>26</v>
      </c>
      <c r="C1119" s="43" t="s">
        <v>27</v>
      </c>
      <c r="D1119" s="43" t="s">
        <v>27</v>
      </c>
      <c r="E1119" s="42" t="s">
        <v>27</v>
      </c>
      <c r="F1119" s="42" t="s">
        <v>27</v>
      </c>
      <c r="G1119" s="43" t="s">
        <v>27</v>
      </c>
      <c r="H1119" s="43" t="s">
        <v>27</v>
      </c>
      <c r="I1119" s="42" t="s">
        <v>27</v>
      </c>
    </row>
    <row r="1120" spans="1:9" ht="13.5" customHeight="1">
      <c r="B1120" s="39" t="s">
        <v>35</v>
      </c>
      <c r="C1120" s="43">
        <v>30</v>
      </c>
      <c r="D1120" s="43">
        <v>30</v>
      </c>
      <c r="E1120" s="48">
        <v>30</v>
      </c>
      <c r="F1120" s="39">
        <v>2</v>
      </c>
      <c r="G1120" s="43">
        <v>2</v>
      </c>
      <c r="H1120" s="43">
        <v>2</v>
      </c>
      <c r="I1120" s="39">
        <v>2</v>
      </c>
    </row>
    <row r="1121" spans="1:9" ht="13.5" customHeight="1">
      <c r="B1121" s="29" t="s">
        <v>29</v>
      </c>
      <c r="C1121" s="27">
        <v>20000</v>
      </c>
      <c r="D1121" s="43">
        <v>2200</v>
      </c>
      <c r="E1121" s="41">
        <v>5500</v>
      </c>
      <c r="F1121" s="41" t="s">
        <v>30</v>
      </c>
      <c r="G1121" s="27" t="s">
        <v>30</v>
      </c>
      <c r="H1121" s="43" t="s">
        <v>30</v>
      </c>
      <c r="I1121" s="41" t="s">
        <v>30</v>
      </c>
    </row>
    <row r="1122" spans="1:9" ht="13.5" customHeight="1"/>
    <row r="1123" spans="1:9" ht="13.5" customHeight="1"/>
    <row r="1124" spans="1:9" ht="13.5" customHeight="1">
      <c r="A1124" s="2" t="s">
        <v>366</v>
      </c>
      <c r="B1124" s="171" t="s">
        <v>367</v>
      </c>
      <c r="C1124" s="172" t="s">
        <v>18</v>
      </c>
      <c r="D1124" s="172"/>
      <c r="E1124" s="172"/>
      <c r="F1124" s="172"/>
      <c r="G1124" s="172" t="s">
        <v>19</v>
      </c>
      <c r="H1124" s="172"/>
      <c r="I1124" s="172"/>
    </row>
    <row r="1125" spans="1:9" ht="13.5" customHeight="1">
      <c r="A1125" s="2">
        <v>7</v>
      </c>
      <c r="B1125" s="171"/>
      <c r="C1125" s="32" t="s">
        <v>20</v>
      </c>
      <c r="D1125" s="32" t="s">
        <v>21</v>
      </c>
      <c r="E1125" s="32" t="s">
        <v>22</v>
      </c>
      <c r="F1125" s="32" t="s">
        <v>23</v>
      </c>
      <c r="G1125" s="32" t="s">
        <v>20</v>
      </c>
      <c r="H1125" s="32" t="s">
        <v>21</v>
      </c>
      <c r="I1125" s="32" t="s">
        <v>24</v>
      </c>
    </row>
    <row r="1126" spans="1:9" ht="13.5" customHeight="1">
      <c r="A1126" s="2" t="s">
        <v>25</v>
      </c>
      <c r="B1126" s="42" t="s">
        <v>26</v>
      </c>
      <c r="C1126" s="43" t="s">
        <v>27</v>
      </c>
      <c r="D1126" s="43"/>
      <c r="E1126" s="121" t="s">
        <v>27</v>
      </c>
      <c r="F1126" s="121" t="s">
        <v>27</v>
      </c>
      <c r="G1126" s="43" t="s">
        <v>27</v>
      </c>
      <c r="H1126" s="43"/>
      <c r="I1126" s="121" t="s">
        <v>27</v>
      </c>
    </row>
    <row r="1127" spans="1:9" ht="13.5" customHeight="1">
      <c r="B1127" s="39" t="s">
        <v>35</v>
      </c>
      <c r="C1127" s="43">
        <v>30</v>
      </c>
      <c r="D1127" s="75"/>
      <c r="E1127" s="85">
        <v>20</v>
      </c>
      <c r="F1127" s="85">
        <v>2</v>
      </c>
      <c r="G1127" s="43">
        <v>2</v>
      </c>
      <c r="H1127" s="27"/>
      <c r="I1127" s="85">
        <v>2</v>
      </c>
    </row>
    <row r="1128" spans="1:9" ht="13.5" customHeight="1">
      <c r="B1128" s="29" t="s">
        <v>29</v>
      </c>
      <c r="C1128" s="43">
        <v>20000</v>
      </c>
      <c r="D1128" s="76"/>
      <c r="E1128" s="41">
        <v>160</v>
      </c>
      <c r="F1128" s="86" t="s">
        <v>30</v>
      </c>
      <c r="G1128" s="43" t="s">
        <v>30</v>
      </c>
      <c r="H1128" s="76"/>
      <c r="I1128" s="86" t="s">
        <v>30</v>
      </c>
    </row>
    <row r="1129" spans="1:9" ht="13.5" customHeight="1">
      <c r="B1129" s="175" t="s">
        <v>118</v>
      </c>
      <c r="C1129" s="175"/>
      <c r="D1129" s="175"/>
      <c r="E1129" s="175"/>
      <c r="F1129" s="175"/>
      <c r="G1129" s="175"/>
      <c r="H1129" s="175"/>
      <c r="I1129" s="175"/>
    </row>
    <row r="1130" spans="1:9" ht="13.5" customHeight="1">
      <c r="B1130" s="174" t="s">
        <v>40</v>
      </c>
      <c r="C1130" s="174"/>
      <c r="D1130" s="174"/>
      <c r="E1130" s="174"/>
      <c r="F1130" s="174"/>
      <c r="G1130" s="174"/>
      <c r="H1130" s="174"/>
      <c r="I1130" s="174"/>
    </row>
    <row r="1131" spans="1:9" ht="13.5" customHeight="1"/>
    <row r="1132" spans="1:9" ht="13.5" customHeight="1"/>
    <row r="1133" spans="1:9" ht="13.5" customHeight="1">
      <c r="A1133" s="2" t="s">
        <v>368</v>
      </c>
      <c r="B1133" s="171" t="s">
        <v>369</v>
      </c>
      <c r="C1133" s="172" t="s">
        <v>18</v>
      </c>
      <c r="D1133" s="172"/>
      <c r="E1133" s="172"/>
      <c r="F1133" s="172"/>
      <c r="G1133" s="172" t="s">
        <v>19</v>
      </c>
      <c r="H1133" s="172"/>
      <c r="I1133" s="172"/>
    </row>
    <row r="1134" spans="1:9" ht="13.5" customHeight="1">
      <c r="A1134" s="2">
        <v>5</v>
      </c>
      <c r="B1134" s="171"/>
      <c r="C1134" s="32" t="s">
        <v>20</v>
      </c>
      <c r="D1134" s="32" t="s">
        <v>21</v>
      </c>
      <c r="E1134" s="32" t="s">
        <v>22</v>
      </c>
      <c r="F1134" s="32" t="s">
        <v>23</v>
      </c>
      <c r="G1134" s="32" t="s">
        <v>20</v>
      </c>
      <c r="H1134" s="32" t="s">
        <v>21</v>
      </c>
      <c r="I1134" s="32" t="s">
        <v>22</v>
      </c>
    </row>
    <row r="1135" spans="1:9" ht="13.5" customHeight="1">
      <c r="B1135" s="42" t="s">
        <v>26</v>
      </c>
      <c r="C1135" s="43" t="s">
        <v>27</v>
      </c>
      <c r="D1135" s="43" t="s">
        <v>27</v>
      </c>
      <c r="E1135" s="99" t="s">
        <v>27</v>
      </c>
      <c r="F1135" s="99" t="s">
        <v>27</v>
      </c>
      <c r="G1135" s="43" t="s">
        <v>27</v>
      </c>
      <c r="H1135" s="43" t="s">
        <v>27</v>
      </c>
      <c r="I1135" s="99" t="s">
        <v>27</v>
      </c>
    </row>
    <row r="1136" spans="1:9" ht="13.5" customHeight="1">
      <c r="B1136" s="39" t="s">
        <v>35</v>
      </c>
      <c r="C1136" s="27">
        <v>30</v>
      </c>
      <c r="D1136" s="27">
        <v>30</v>
      </c>
      <c r="E1136" s="33">
        <v>30</v>
      </c>
      <c r="F1136" s="33">
        <v>2</v>
      </c>
      <c r="G1136" s="27">
        <v>2</v>
      </c>
      <c r="H1136" s="27">
        <v>30</v>
      </c>
      <c r="I1136" s="33">
        <v>2</v>
      </c>
    </row>
    <row r="1137" spans="1:9" ht="13.5" customHeight="1">
      <c r="B1137" s="39" t="s">
        <v>29</v>
      </c>
      <c r="C1137" s="27">
        <v>20000</v>
      </c>
      <c r="D1137" s="27">
        <v>20000</v>
      </c>
      <c r="E1137" s="36">
        <v>500</v>
      </c>
      <c r="F1137" s="36" t="s">
        <v>30</v>
      </c>
      <c r="G1137" s="27" t="s">
        <v>30</v>
      </c>
      <c r="H1137" s="27">
        <v>20000</v>
      </c>
      <c r="I1137" s="36" t="s">
        <v>30</v>
      </c>
    </row>
    <row r="1138" spans="1:9" ht="13.5" customHeight="1"/>
    <row r="1139" spans="1:9" ht="13.5" customHeight="1"/>
    <row r="1140" spans="1:9" ht="13.5" customHeight="1">
      <c r="A1140" s="2" t="s">
        <v>370</v>
      </c>
      <c r="B1140" s="171" t="s">
        <v>371</v>
      </c>
      <c r="C1140" s="172" t="s">
        <v>18</v>
      </c>
      <c r="D1140" s="172"/>
      <c r="E1140" s="172"/>
      <c r="F1140" s="172"/>
      <c r="G1140" s="172" t="s">
        <v>19</v>
      </c>
      <c r="H1140" s="172"/>
      <c r="I1140" s="172"/>
    </row>
    <row r="1141" spans="1:9" ht="13.5" customHeight="1">
      <c r="A1141" s="2">
        <v>7</v>
      </c>
      <c r="B1141" s="171"/>
      <c r="C1141" s="32" t="s">
        <v>20</v>
      </c>
      <c r="D1141" s="32" t="s">
        <v>21</v>
      </c>
      <c r="E1141" s="32" t="s">
        <v>22</v>
      </c>
      <c r="F1141" s="32" t="s">
        <v>23</v>
      </c>
      <c r="G1141" s="32" t="s">
        <v>20</v>
      </c>
      <c r="H1141" s="32" t="s">
        <v>21</v>
      </c>
      <c r="I1141" s="32" t="s">
        <v>24</v>
      </c>
    </row>
    <row r="1142" spans="1:9" ht="13.5" customHeight="1">
      <c r="A1142" s="2" t="s">
        <v>25</v>
      </c>
      <c r="B1142" s="42" t="s">
        <v>26</v>
      </c>
      <c r="C1142" s="43" t="s">
        <v>27</v>
      </c>
      <c r="D1142" s="43"/>
      <c r="E1142" s="121" t="s">
        <v>27</v>
      </c>
      <c r="F1142" s="121" t="s">
        <v>27</v>
      </c>
      <c r="G1142" s="43" t="s">
        <v>27</v>
      </c>
      <c r="H1142" s="43"/>
      <c r="I1142" s="121" t="s">
        <v>27</v>
      </c>
    </row>
    <row r="1143" spans="1:9" ht="13.5" customHeight="1">
      <c r="B1143" s="39" t="s">
        <v>35</v>
      </c>
      <c r="C1143" s="43">
        <v>30</v>
      </c>
      <c r="D1143" s="75"/>
      <c r="E1143" s="85">
        <v>30</v>
      </c>
      <c r="F1143" s="85">
        <v>2</v>
      </c>
      <c r="G1143" s="43">
        <v>2</v>
      </c>
      <c r="H1143" s="27"/>
      <c r="I1143" s="85">
        <v>2</v>
      </c>
    </row>
    <row r="1144" spans="1:9" ht="13.5" customHeight="1">
      <c r="B1144" s="39" t="s">
        <v>29</v>
      </c>
      <c r="C1144" s="27">
        <v>20000</v>
      </c>
      <c r="D1144" s="30"/>
      <c r="E1144" s="86" t="s">
        <v>30</v>
      </c>
      <c r="F1144" s="86" t="s">
        <v>30</v>
      </c>
      <c r="G1144" s="27" t="s">
        <v>30</v>
      </c>
      <c r="H1144" s="76"/>
      <c r="I1144" s="86" t="s">
        <v>30</v>
      </c>
    </row>
    <row r="1145" spans="1:9" ht="13.5" customHeight="1">
      <c r="B1145" s="77"/>
      <c r="C1145" s="77"/>
      <c r="D1145" s="77"/>
      <c r="E1145" s="77"/>
      <c r="F1145" s="77"/>
      <c r="G1145" s="77"/>
      <c r="H1145" s="77"/>
    </row>
    <row r="1146" spans="1:9" ht="13.5" customHeight="1"/>
    <row r="1147" spans="1:9" ht="13.5" customHeight="1">
      <c r="A1147" s="2" t="s">
        <v>372</v>
      </c>
      <c r="B1147" s="171" t="s">
        <v>373</v>
      </c>
      <c r="C1147" s="172" t="s">
        <v>18</v>
      </c>
      <c r="D1147" s="172"/>
      <c r="E1147" s="172"/>
      <c r="F1147" s="172"/>
      <c r="G1147" s="172" t="s">
        <v>19</v>
      </c>
      <c r="H1147" s="172"/>
      <c r="I1147" s="172"/>
    </row>
    <row r="1148" spans="1:9" ht="13.5" customHeight="1">
      <c r="A1148" s="2">
        <v>6</v>
      </c>
      <c r="B1148" s="171"/>
      <c r="C1148" s="32" t="s">
        <v>20</v>
      </c>
      <c r="D1148" s="32" t="s">
        <v>21</v>
      </c>
      <c r="E1148" s="32" t="s">
        <v>22</v>
      </c>
      <c r="F1148" s="32" t="s">
        <v>23</v>
      </c>
      <c r="G1148" s="32" t="s">
        <v>20</v>
      </c>
      <c r="H1148" s="32" t="s">
        <v>21</v>
      </c>
      <c r="I1148" s="32" t="s">
        <v>24</v>
      </c>
    </row>
    <row r="1149" spans="1:9" ht="13.5" customHeight="1">
      <c r="A1149" s="2" t="s">
        <v>25</v>
      </c>
      <c r="B1149" s="42" t="s">
        <v>26</v>
      </c>
      <c r="C1149" s="43" t="s">
        <v>27</v>
      </c>
      <c r="D1149" s="74"/>
      <c r="E1149" s="121" t="s">
        <v>27</v>
      </c>
      <c r="F1149" s="47" t="s">
        <v>27</v>
      </c>
      <c r="G1149" s="43" t="s">
        <v>27</v>
      </c>
      <c r="H1149" s="43"/>
      <c r="I1149" s="42" t="s">
        <v>27</v>
      </c>
    </row>
    <row r="1150" spans="1:9" ht="13.5" customHeight="1">
      <c r="B1150" s="39" t="s">
        <v>35</v>
      </c>
      <c r="C1150" s="43">
        <v>30</v>
      </c>
      <c r="D1150" s="75"/>
      <c r="E1150" s="85">
        <v>20</v>
      </c>
      <c r="F1150" s="39">
        <v>2</v>
      </c>
      <c r="G1150" s="43">
        <v>2</v>
      </c>
      <c r="H1150" s="27"/>
      <c r="I1150" s="39">
        <v>2</v>
      </c>
    </row>
    <row r="1151" spans="1:9" ht="13.5" customHeight="1">
      <c r="B1151" s="39" t="s">
        <v>29</v>
      </c>
      <c r="C1151" s="27">
        <v>20000</v>
      </c>
      <c r="D1151" s="30"/>
      <c r="E1151" s="86" t="s">
        <v>30</v>
      </c>
      <c r="F1151" s="41" t="s">
        <v>30</v>
      </c>
      <c r="G1151" s="27" t="s">
        <v>30</v>
      </c>
      <c r="H1151" s="76"/>
      <c r="I1151" s="41" t="s">
        <v>30</v>
      </c>
    </row>
    <row r="1152" spans="1:9" ht="13.5" customHeight="1"/>
    <row r="1153" spans="1:9" ht="13.5" customHeight="1"/>
    <row r="1154" spans="1:9" ht="13.5" customHeight="1">
      <c r="A1154" s="2" t="s">
        <v>374</v>
      </c>
      <c r="B1154" s="171" t="s">
        <v>375</v>
      </c>
      <c r="C1154" s="172" t="s">
        <v>18</v>
      </c>
      <c r="D1154" s="172"/>
      <c r="E1154" s="172"/>
      <c r="F1154" s="172"/>
      <c r="G1154" s="172" t="s">
        <v>19</v>
      </c>
      <c r="H1154" s="172"/>
      <c r="I1154" s="172"/>
    </row>
    <row r="1155" spans="1:9" ht="13.5" customHeight="1">
      <c r="A1155" s="2">
        <v>7</v>
      </c>
      <c r="B1155" s="171"/>
      <c r="C1155" s="32" t="s">
        <v>20</v>
      </c>
      <c r="D1155" s="32" t="s">
        <v>21</v>
      </c>
      <c r="E1155" s="32" t="s">
        <v>22</v>
      </c>
      <c r="F1155" s="32" t="s">
        <v>23</v>
      </c>
      <c r="G1155" s="32" t="s">
        <v>20</v>
      </c>
      <c r="H1155" s="32" t="s">
        <v>21</v>
      </c>
      <c r="I1155" s="32" t="s">
        <v>24</v>
      </c>
    </row>
    <row r="1156" spans="1:9" ht="13.5" customHeight="1">
      <c r="A1156" s="2" t="s">
        <v>25</v>
      </c>
      <c r="B1156" s="42" t="s">
        <v>26</v>
      </c>
      <c r="C1156" s="43" t="s">
        <v>27</v>
      </c>
      <c r="D1156" s="43"/>
      <c r="E1156" s="43" t="s">
        <v>27</v>
      </c>
      <c r="F1156" s="43" t="s">
        <v>27</v>
      </c>
      <c r="G1156" s="43" t="s">
        <v>27</v>
      </c>
      <c r="H1156" s="43"/>
      <c r="I1156" s="43" t="s">
        <v>27</v>
      </c>
    </row>
    <row r="1157" spans="1:9" ht="13.5" customHeight="1">
      <c r="B1157" s="39" t="s">
        <v>35</v>
      </c>
      <c r="C1157" s="43">
        <v>30</v>
      </c>
      <c r="D1157" s="75"/>
      <c r="E1157" s="43">
        <v>30</v>
      </c>
      <c r="F1157" s="43">
        <v>2</v>
      </c>
      <c r="G1157" s="43">
        <v>2</v>
      </c>
      <c r="H1157" s="43"/>
      <c r="I1157" s="43">
        <v>2</v>
      </c>
    </row>
    <row r="1158" spans="1:9" ht="13.5" customHeight="1">
      <c r="B1158" s="39" t="s">
        <v>29</v>
      </c>
      <c r="C1158" s="43">
        <v>20000</v>
      </c>
      <c r="D1158" s="76"/>
      <c r="E1158" s="43">
        <v>500</v>
      </c>
      <c r="F1158" s="43" t="s">
        <v>30</v>
      </c>
      <c r="G1158" s="43" t="s">
        <v>30</v>
      </c>
      <c r="H1158" s="43"/>
      <c r="I1158" s="43" t="s">
        <v>30</v>
      </c>
    </row>
    <row r="1159" spans="1:9" ht="13.5" customHeight="1">
      <c r="B1159" s="175" t="s">
        <v>245</v>
      </c>
      <c r="C1159" s="175"/>
      <c r="D1159" s="175"/>
      <c r="E1159" s="175"/>
      <c r="F1159" s="175"/>
      <c r="G1159" s="175"/>
      <c r="H1159" s="175"/>
      <c r="I1159" s="175"/>
    </row>
    <row r="1160" spans="1:9" ht="13.5" customHeight="1">
      <c r="B1160" s="174" t="s">
        <v>40</v>
      </c>
      <c r="C1160" s="174"/>
      <c r="D1160" s="174"/>
      <c r="E1160" s="174"/>
      <c r="F1160" s="174"/>
      <c r="G1160" s="174"/>
      <c r="H1160" s="174"/>
      <c r="I1160" s="174"/>
    </row>
    <row r="1161" spans="1:9" ht="13.5" customHeight="1"/>
    <row r="1162" spans="1:9" ht="13.5" customHeight="1"/>
    <row r="1163" spans="1:9" ht="13.5" customHeight="1">
      <c r="A1163" s="2" t="s">
        <v>376</v>
      </c>
      <c r="B1163" s="171" t="s">
        <v>377</v>
      </c>
      <c r="C1163" s="172" t="s">
        <v>18</v>
      </c>
      <c r="D1163" s="172"/>
      <c r="E1163" s="172"/>
      <c r="F1163" s="172"/>
      <c r="G1163" s="172" t="s">
        <v>19</v>
      </c>
      <c r="H1163" s="172"/>
      <c r="I1163" s="172"/>
    </row>
    <row r="1164" spans="1:9" ht="13.5" customHeight="1">
      <c r="A1164" s="2">
        <v>4</v>
      </c>
      <c r="B1164" s="171"/>
      <c r="C1164" s="32" t="s">
        <v>20</v>
      </c>
      <c r="D1164" s="32" t="s">
        <v>21</v>
      </c>
      <c r="E1164" s="32" t="s">
        <v>22</v>
      </c>
      <c r="F1164" s="32" t="s">
        <v>23</v>
      </c>
      <c r="G1164" s="32" t="s">
        <v>20</v>
      </c>
      <c r="H1164" s="32" t="s">
        <v>21</v>
      </c>
      <c r="I1164" s="32" t="s">
        <v>22</v>
      </c>
    </row>
    <row r="1165" spans="1:9" ht="13.5" customHeight="1">
      <c r="B1165" s="42" t="s">
        <v>26</v>
      </c>
      <c r="C1165" s="92" t="s">
        <v>27</v>
      </c>
      <c r="D1165" s="54" t="s">
        <v>27</v>
      </c>
      <c r="E1165" s="54" t="s">
        <v>27</v>
      </c>
      <c r="F1165" s="56" t="s">
        <v>27</v>
      </c>
      <c r="G1165" s="43" t="s">
        <v>27</v>
      </c>
      <c r="H1165" s="54" t="s">
        <v>27</v>
      </c>
      <c r="I1165" s="99" t="s">
        <v>27</v>
      </c>
    </row>
    <row r="1166" spans="1:9" ht="13.5" customHeight="1">
      <c r="B1166" s="39" t="s">
        <v>35</v>
      </c>
      <c r="C1166" s="150">
        <v>30</v>
      </c>
      <c r="D1166" s="33">
        <v>20</v>
      </c>
      <c r="E1166" s="58">
        <v>30</v>
      </c>
      <c r="F1166" s="33">
        <v>2</v>
      </c>
      <c r="G1166" s="43">
        <v>2</v>
      </c>
      <c r="H1166" s="58">
        <v>2</v>
      </c>
      <c r="I1166" s="33">
        <v>2</v>
      </c>
    </row>
    <row r="1167" spans="1:9" ht="13.5" customHeight="1">
      <c r="B1167" s="39" t="s">
        <v>29</v>
      </c>
      <c r="C1167" s="95">
        <v>20000</v>
      </c>
      <c r="D1167" s="36" t="s">
        <v>30</v>
      </c>
      <c r="E1167" s="36" t="s">
        <v>30</v>
      </c>
      <c r="F1167" s="36" t="s">
        <v>30</v>
      </c>
      <c r="G1167" s="27" t="s">
        <v>30</v>
      </c>
      <c r="H1167" s="60">
        <v>0</v>
      </c>
      <c r="I1167" s="36" t="s">
        <v>30</v>
      </c>
    </row>
    <row r="1168" spans="1:9" ht="13.5" customHeight="1"/>
    <row r="1169" spans="1:9" ht="13.5" customHeight="1"/>
    <row r="1170" spans="1:9" ht="13.5" customHeight="1">
      <c r="A1170" s="2" t="s">
        <v>378</v>
      </c>
      <c r="B1170" s="171" t="s">
        <v>379</v>
      </c>
      <c r="C1170" s="172" t="s">
        <v>18</v>
      </c>
      <c r="D1170" s="172"/>
      <c r="E1170" s="172"/>
      <c r="F1170" s="172"/>
      <c r="G1170" s="172" t="s">
        <v>19</v>
      </c>
      <c r="H1170" s="172"/>
      <c r="I1170" s="172"/>
    </row>
    <row r="1171" spans="1:9" ht="13.5" customHeight="1">
      <c r="A1171" s="2">
        <v>6</v>
      </c>
      <c r="B1171" s="171"/>
      <c r="C1171" s="32" t="s">
        <v>20</v>
      </c>
      <c r="D1171" s="32" t="s">
        <v>21</v>
      </c>
      <c r="E1171" s="32" t="s">
        <v>22</v>
      </c>
      <c r="F1171" s="32" t="s">
        <v>23</v>
      </c>
      <c r="G1171" s="32" t="s">
        <v>20</v>
      </c>
      <c r="H1171" s="32" t="s">
        <v>21</v>
      </c>
      <c r="I1171" s="32" t="s">
        <v>24</v>
      </c>
    </row>
    <row r="1172" spans="1:9" ht="13.5" customHeight="1">
      <c r="A1172" s="2" t="s">
        <v>25</v>
      </c>
      <c r="B1172" s="42" t="s">
        <v>26</v>
      </c>
      <c r="C1172" s="43" t="s">
        <v>27</v>
      </c>
      <c r="D1172" s="151" t="s">
        <v>27</v>
      </c>
      <c r="E1172" s="151" t="s">
        <v>27</v>
      </c>
      <c r="F1172" s="151" t="s">
        <v>27</v>
      </c>
      <c r="G1172" s="43" t="s">
        <v>27</v>
      </c>
      <c r="H1172" s="151" t="s">
        <v>27</v>
      </c>
      <c r="I1172" s="151" t="s">
        <v>27</v>
      </c>
    </row>
    <row r="1173" spans="1:9" ht="13.5" customHeight="1">
      <c r="B1173" s="39" t="s">
        <v>35</v>
      </c>
      <c r="C1173" s="43">
        <v>30</v>
      </c>
      <c r="D1173" s="35">
        <v>30</v>
      </c>
      <c r="E1173" s="35">
        <v>30</v>
      </c>
      <c r="F1173" s="35">
        <v>2</v>
      </c>
      <c r="G1173" s="43">
        <v>30</v>
      </c>
      <c r="H1173" s="35">
        <v>2</v>
      </c>
      <c r="I1173" s="35">
        <v>2</v>
      </c>
    </row>
    <row r="1174" spans="1:9" ht="13.5" customHeight="1">
      <c r="B1174" s="39" t="s">
        <v>29</v>
      </c>
      <c r="C1174" s="43">
        <v>20000</v>
      </c>
      <c r="D1174" s="102">
        <v>5300</v>
      </c>
      <c r="E1174" s="102">
        <v>2650</v>
      </c>
      <c r="F1174" s="102" t="s">
        <v>30</v>
      </c>
      <c r="G1174" s="43">
        <v>20000</v>
      </c>
      <c r="H1174" s="102" t="s">
        <v>30</v>
      </c>
      <c r="I1174" s="37" t="s">
        <v>30</v>
      </c>
    </row>
    <row r="1175" spans="1:9" ht="13.5" customHeight="1">
      <c r="B1175" s="175" t="s">
        <v>60</v>
      </c>
      <c r="C1175" s="175"/>
      <c r="D1175" s="175"/>
      <c r="E1175" s="175"/>
      <c r="F1175" s="175"/>
      <c r="G1175" s="175"/>
      <c r="H1175" s="175"/>
      <c r="I1175" s="175"/>
    </row>
    <row r="1176" spans="1:9" ht="13.5" customHeight="1"/>
    <row r="1177" spans="1:9" ht="13.5" customHeight="1"/>
    <row r="1178" spans="1:9" ht="13.5" customHeight="1">
      <c r="A1178" s="2" t="s">
        <v>380</v>
      </c>
      <c r="B1178" s="171" t="s">
        <v>381</v>
      </c>
      <c r="C1178" s="172" t="s">
        <v>18</v>
      </c>
      <c r="D1178" s="172"/>
      <c r="E1178" s="172"/>
      <c r="F1178" s="172"/>
      <c r="G1178" s="172" t="s">
        <v>19</v>
      </c>
      <c r="H1178" s="172"/>
      <c r="I1178" s="172"/>
    </row>
    <row r="1179" spans="1:9" ht="13.5" customHeight="1">
      <c r="A1179" s="2">
        <v>3</v>
      </c>
      <c r="B1179" s="171"/>
      <c r="C1179" s="32" t="s">
        <v>20</v>
      </c>
      <c r="D1179" s="32" t="s">
        <v>21</v>
      </c>
      <c r="E1179" s="32" t="s">
        <v>22</v>
      </c>
      <c r="F1179" s="32" t="s">
        <v>23</v>
      </c>
      <c r="G1179" s="32" t="s">
        <v>20</v>
      </c>
      <c r="H1179" s="32" t="s">
        <v>21</v>
      </c>
      <c r="I1179" s="32" t="s">
        <v>22</v>
      </c>
    </row>
    <row r="1180" spans="1:9" ht="13.5" customHeight="1">
      <c r="B1180" s="42" t="s">
        <v>26</v>
      </c>
      <c r="C1180" s="43" t="s">
        <v>27</v>
      </c>
      <c r="D1180" s="74"/>
      <c r="E1180" s="121" t="s">
        <v>27</v>
      </c>
      <c r="F1180" s="121" t="s">
        <v>27</v>
      </c>
      <c r="G1180" s="43" t="s">
        <v>27</v>
      </c>
      <c r="H1180" s="43"/>
      <c r="I1180" s="121" t="s">
        <v>27</v>
      </c>
    </row>
    <row r="1181" spans="1:9" ht="13.5" customHeight="1">
      <c r="B1181" s="39" t="s">
        <v>35</v>
      </c>
      <c r="C1181" s="43">
        <v>30</v>
      </c>
      <c r="D1181" s="75"/>
      <c r="E1181" s="85">
        <v>20</v>
      </c>
      <c r="F1181" s="85">
        <v>2</v>
      </c>
      <c r="G1181" s="43">
        <v>2</v>
      </c>
      <c r="H1181" s="27"/>
      <c r="I1181" s="85">
        <v>2</v>
      </c>
    </row>
    <row r="1182" spans="1:9" ht="13.5" customHeight="1">
      <c r="B1182" s="39" t="s">
        <v>29</v>
      </c>
      <c r="C1182" s="27">
        <v>20000</v>
      </c>
      <c r="D1182" s="30"/>
      <c r="E1182" s="86" t="s">
        <v>30</v>
      </c>
      <c r="F1182" s="86" t="s">
        <v>30</v>
      </c>
      <c r="G1182" s="27" t="s">
        <v>30</v>
      </c>
      <c r="H1182" s="76"/>
      <c r="I1182" s="86" t="s">
        <v>30</v>
      </c>
    </row>
    <row r="1183" spans="1:9" ht="13.5" customHeight="1"/>
    <row r="1184" spans="1:9" ht="13.5" customHeight="1"/>
    <row r="1185" spans="1:9" ht="13.5" customHeight="1">
      <c r="A1185" s="2" t="s">
        <v>382</v>
      </c>
      <c r="B1185" s="171" t="s">
        <v>383</v>
      </c>
      <c r="C1185" s="172" t="s">
        <v>18</v>
      </c>
      <c r="D1185" s="172"/>
      <c r="E1185" s="172"/>
      <c r="F1185" s="172"/>
      <c r="G1185" s="172" t="s">
        <v>19</v>
      </c>
      <c r="H1185" s="172"/>
      <c r="I1185" s="172"/>
    </row>
    <row r="1186" spans="1:9" ht="13.5" customHeight="1">
      <c r="A1186" s="2">
        <v>7</v>
      </c>
      <c r="B1186" s="171"/>
      <c r="C1186" s="32" t="s">
        <v>20</v>
      </c>
      <c r="D1186" s="32" t="s">
        <v>21</v>
      </c>
      <c r="E1186" s="32" t="s">
        <v>22</v>
      </c>
      <c r="F1186" s="32" t="s">
        <v>23</v>
      </c>
      <c r="G1186" s="32" t="s">
        <v>20</v>
      </c>
      <c r="H1186" s="32" t="s">
        <v>21</v>
      </c>
      <c r="I1186" s="32" t="s">
        <v>24</v>
      </c>
    </row>
    <row r="1187" spans="1:9" ht="13.5" customHeight="1">
      <c r="A1187" s="2" t="s">
        <v>25</v>
      </c>
      <c r="B1187" s="42" t="s">
        <v>26</v>
      </c>
      <c r="C1187" s="43" t="s">
        <v>27</v>
      </c>
      <c r="D1187" s="43"/>
      <c r="E1187" s="121" t="s">
        <v>27</v>
      </c>
      <c r="F1187" s="47" t="s">
        <v>27</v>
      </c>
      <c r="G1187" s="43" t="s">
        <v>27</v>
      </c>
      <c r="H1187" s="43"/>
      <c r="I1187" s="42" t="s">
        <v>27</v>
      </c>
    </row>
    <row r="1188" spans="1:9" ht="13.5" customHeight="1">
      <c r="B1188" s="39" t="s">
        <v>35</v>
      </c>
      <c r="C1188" s="43">
        <v>30</v>
      </c>
      <c r="D1188" s="75"/>
      <c r="E1188" s="85">
        <v>30</v>
      </c>
      <c r="F1188" s="39">
        <v>2</v>
      </c>
      <c r="G1188" s="43">
        <v>2</v>
      </c>
      <c r="H1188" s="27"/>
      <c r="I1188" s="39">
        <v>2</v>
      </c>
    </row>
    <row r="1189" spans="1:9" ht="13.5" customHeight="1">
      <c r="B1189" s="39" t="s">
        <v>29</v>
      </c>
      <c r="C1189" s="27">
        <v>20000</v>
      </c>
      <c r="D1189" s="30"/>
      <c r="E1189" s="49">
        <v>500</v>
      </c>
      <c r="F1189" s="41" t="s">
        <v>30</v>
      </c>
      <c r="G1189" s="27" t="s">
        <v>30</v>
      </c>
      <c r="H1189" s="76"/>
      <c r="I1189" s="41" t="s">
        <v>30</v>
      </c>
    </row>
    <row r="1190" spans="1:9" ht="13.5" customHeight="1"/>
    <row r="1191" spans="1:9" ht="13.5" customHeight="1"/>
    <row r="1192" spans="1:9" ht="13.5" customHeight="1">
      <c r="A1192" s="2" t="s">
        <v>384</v>
      </c>
      <c r="B1192" s="171" t="s">
        <v>385</v>
      </c>
      <c r="C1192" s="172" t="s">
        <v>18</v>
      </c>
      <c r="D1192" s="172"/>
      <c r="E1192" s="172"/>
      <c r="F1192" s="172"/>
      <c r="G1192" s="172" t="s">
        <v>19</v>
      </c>
      <c r="H1192" s="172"/>
      <c r="I1192" s="172"/>
    </row>
    <row r="1193" spans="1:9" ht="13.5" customHeight="1">
      <c r="A1193" s="2">
        <v>7</v>
      </c>
      <c r="B1193" s="171"/>
      <c r="C1193" s="32" t="s">
        <v>20</v>
      </c>
      <c r="D1193" s="32" t="s">
        <v>21</v>
      </c>
      <c r="E1193" s="32" t="s">
        <v>22</v>
      </c>
      <c r="F1193" s="32" t="s">
        <v>23</v>
      </c>
      <c r="G1193" s="32" t="s">
        <v>20</v>
      </c>
      <c r="H1193" s="32" t="s">
        <v>21</v>
      </c>
      <c r="I1193" s="32" t="s">
        <v>24</v>
      </c>
    </row>
    <row r="1194" spans="1:9" ht="13.5" customHeight="1">
      <c r="A1194" s="2" t="s">
        <v>25</v>
      </c>
      <c r="B1194" s="42" t="s">
        <v>26</v>
      </c>
      <c r="C1194" s="43" t="s">
        <v>27</v>
      </c>
      <c r="D1194" s="43"/>
      <c r="E1194" s="121" t="s">
        <v>27</v>
      </c>
      <c r="F1194" s="47" t="s">
        <v>27</v>
      </c>
      <c r="G1194" s="43" t="s">
        <v>27</v>
      </c>
      <c r="H1194" s="43"/>
      <c r="I1194" s="42" t="s">
        <v>27</v>
      </c>
    </row>
    <row r="1195" spans="1:9" ht="13.5" customHeight="1">
      <c r="B1195" s="39" t="s">
        <v>35</v>
      </c>
      <c r="C1195" s="43">
        <v>30</v>
      </c>
      <c r="D1195" s="75"/>
      <c r="E1195" s="85">
        <v>30</v>
      </c>
      <c r="F1195" s="39">
        <v>2</v>
      </c>
      <c r="G1195" s="43">
        <v>2</v>
      </c>
      <c r="H1195" s="27"/>
      <c r="I1195" s="39">
        <v>2</v>
      </c>
    </row>
    <row r="1196" spans="1:9" ht="13.5" customHeight="1">
      <c r="B1196" s="39" t="s">
        <v>29</v>
      </c>
      <c r="C1196" s="43">
        <v>20000</v>
      </c>
      <c r="D1196" s="76"/>
      <c r="E1196" s="86" t="s">
        <v>30</v>
      </c>
      <c r="F1196" s="49" t="s">
        <v>30</v>
      </c>
      <c r="G1196" s="43" t="s">
        <v>30</v>
      </c>
      <c r="H1196" s="76"/>
      <c r="I1196" s="41" t="s">
        <v>30</v>
      </c>
    </row>
    <row r="1197" spans="1:9" ht="13.5" customHeight="1">
      <c r="B1197" s="175" t="s">
        <v>386</v>
      </c>
      <c r="C1197" s="175"/>
      <c r="D1197" s="175"/>
      <c r="E1197" s="175"/>
      <c r="F1197" s="175"/>
      <c r="G1197" s="175"/>
      <c r="H1197" s="175"/>
      <c r="I1197" s="175"/>
    </row>
    <row r="1198" spans="1:9" ht="13.5" customHeight="1">
      <c r="B1198" s="174" t="s">
        <v>40</v>
      </c>
      <c r="C1198" s="174"/>
      <c r="D1198" s="174"/>
      <c r="E1198" s="174"/>
      <c r="F1198" s="174"/>
      <c r="G1198" s="174"/>
      <c r="H1198" s="174"/>
      <c r="I1198" s="174"/>
    </row>
    <row r="1199" spans="1:9" ht="13.5" customHeight="1"/>
    <row r="1200" spans="1:9" ht="13.5" customHeight="1"/>
    <row r="1201" spans="1:9" ht="13.5" customHeight="1">
      <c r="A1201" s="2" t="s">
        <v>387</v>
      </c>
      <c r="B1201" s="171" t="s">
        <v>388</v>
      </c>
      <c r="C1201" s="172" t="s">
        <v>18</v>
      </c>
      <c r="D1201" s="172"/>
      <c r="E1201" s="172"/>
      <c r="F1201" s="172"/>
      <c r="G1201" s="172" t="s">
        <v>19</v>
      </c>
      <c r="H1201" s="172"/>
      <c r="I1201" s="172"/>
    </row>
    <row r="1202" spans="1:9" ht="13.5" customHeight="1">
      <c r="A1202" s="2">
        <v>7</v>
      </c>
      <c r="B1202" s="171"/>
      <c r="C1202" s="32" t="s">
        <v>20</v>
      </c>
      <c r="D1202" s="32" t="s">
        <v>21</v>
      </c>
      <c r="E1202" s="32" t="s">
        <v>22</v>
      </c>
      <c r="F1202" s="32" t="s">
        <v>23</v>
      </c>
      <c r="G1202" s="32" t="s">
        <v>20</v>
      </c>
      <c r="H1202" s="32" t="s">
        <v>21</v>
      </c>
      <c r="I1202" s="32" t="s">
        <v>24</v>
      </c>
    </row>
    <row r="1203" spans="1:9" ht="13.5" customHeight="1">
      <c r="A1203" s="2" t="s">
        <v>25</v>
      </c>
      <c r="B1203" s="42" t="s">
        <v>26</v>
      </c>
      <c r="C1203" s="43"/>
      <c r="D1203" s="74"/>
      <c r="E1203" s="74"/>
      <c r="F1203" s="74"/>
      <c r="G1203" s="110"/>
      <c r="H1203" s="43"/>
      <c r="I1203" s="43"/>
    </row>
    <row r="1204" spans="1:9" ht="13.5" customHeight="1">
      <c r="B1204" s="39" t="s">
        <v>35</v>
      </c>
      <c r="C1204" s="27"/>
      <c r="D1204" s="75"/>
      <c r="E1204" s="75"/>
      <c r="F1204" s="75"/>
      <c r="G1204" s="75"/>
      <c r="H1204" s="27"/>
      <c r="I1204" s="27"/>
    </row>
    <row r="1205" spans="1:9" ht="13.5" customHeight="1">
      <c r="B1205" s="39" t="s">
        <v>29</v>
      </c>
      <c r="C1205" s="27"/>
      <c r="D1205" s="76"/>
      <c r="E1205" s="76"/>
      <c r="F1205" s="76"/>
      <c r="G1205" s="76"/>
      <c r="H1205" s="76"/>
      <c r="I1205" s="30"/>
    </row>
    <row r="1206" spans="1:9" ht="13.5" customHeight="1">
      <c r="B1206" s="175" t="s">
        <v>118</v>
      </c>
      <c r="C1206" s="175"/>
      <c r="D1206" s="175"/>
      <c r="E1206" s="175"/>
      <c r="F1206" s="175"/>
      <c r="G1206" s="175"/>
      <c r="H1206" s="175"/>
      <c r="I1206" s="175"/>
    </row>
    <row r="1207" spans="1:9" ht="13.5" customHeight="1">
      <c r="B1207" s="44"/>
      <c r="C1207" s="44"/>
      <c r="D1207" s="44"/>
      <c r="E1207" s="44"/>
      <c r="F1207" s="44"/>
      <c r="G1207" s="44"/>
      <c r="H1207" s="44"/>
      <c r="I1207" s="44"/>
    </row>
    <row r="1208" spans="1:9" ht="13.5" customHeight="1"/>
    <row r="1209" spans="1:9" ht="13.5" customHeight="1">
      <c r="A1209" s="2" t="s">
        <v>389</v>
      </c>
      <c r="B1209" s="171" t="s">
        <v>390</v>
      </c>
      <c r="C1209" s="172" t="s">
        <v>18</v>
      </c>
      <c r="D1209" s="172"/>
      <c r="E1209" s="172"/>
      <c r="F1209" s="172"/>
      <c r="G1209" s="172" t="s">
        <v>19</v>
      </c>
      <c r="H1209" s="172"/>
      <c r="I1209" s="172"/>
    </row>
    <row r="1210" spans="1:9" ht="13.5" customHeight="1">
      <c r="A1210" s="2">
        <v>2</v>
      </c>
      <c r="B1210" s="171"/>
      <c r="C1210" s="32" t="s">
        <v>20</v>
      </c>
      <c r="D1210" s="32" t="s">
        <v>21</v>
      </c>
      <c r="E1210" s="32" t="s">
        <v>22</v>
      </c>
      <c r="F1210" s="32" t="s">
        <v>23</v>
      </c>
      <c r="G1210" s="32" t="s">
        <v>20</v>
      </c>
      <c r="H1210" s="32" t="s">
        <v>21</v>
      </c>
      <c r="I1210" s="32" t="s">
        <v>24</v>
      </c>
    </row>
    <row r="1211" spans="1:9" ht="13.5" customHeight="1">
      <c r="A1211" s="2" t="s">
        <v>200</v>
      </c>
      <c r="B1211" s="42" t="s">
        <v>26</v>
      </c>
      <c r="C1211" s="43" t="s">
        <v>27</v>
      </c>
      <c r="D1211" s="46" t="s">
        <v>27</v>
      </c>
      <c r="E1211" s="46" t="s">
        <v>27</v>
      </c>
      <c r="F1211" s="47" t="s">
        <v>27</v>
      </c>
      <c r="G1211" s="43" t="s">
        <v>27</v>
      </c>
      <c r="H1211" s="42" t="s">
        <v>27</v>
      </c>
      <c r="I1211" s="42" t="s">
        <v>27</v>
      </c>
    </row>
    <row r="1212" spans="1:9" ht="13.5" customHeight="1">
      <c r="B1212" s="39" t="s">
        <v>35</v>
      </c>
      <c r="C1212" s="43">
        <v>30</v>
      </c>
      <c r="D1212" s="63">
        <v>30</v>
      </c>
      <c r="E1212" s="48">
        <v>30</v>
      </c>
      <c r="F1212" s="39">
        <v>2</v>
      </c>
      <c r="G1212" s="43">
        <v>2</v>
      </c>
      <c r="H1212" s="39">
        <v>2</v>
      </c>
      <c r="I1212" s="39">
        <v>2</v>
      </c>
    </row>
    <row r="1213" spans="1:9" ht="13.5" customHeight="1">
      <c r="B1213" s="39" t="s">
        <v>29</v>
      </c>
      <c r="C1213" s="43">
        <v>20000</v>
      </c>
      <c r="D1213" s="49">
        <v>1000</v>
      </c>
      <c r="E1213" s="49" t="s">
        <v>30</v>
      </c>
      <c r="F1213" s="49" t="s">
        <v>30</v>
      </c>
      <c r="G1213" s="43" t="s">
        <v>30</v>
      </c>
      <c r="H1213" s="49" t="s">
        <v>30</v>
      </c>
      <c r="I1213" s="41" t="s">
        <v>30</v>
      </c>
    </row>
    <row r="1214" spans="1:9" ht="13.5" customHeight="1">
      <c r="B1214" s="174" t="s">
        <v>40</v>
      </c>
      <c r="C1214" s="174"/>
      <c r="D1214" s="174"/>
      <c r="E1214" s="174"/>
      <c r="F1214" s="174"/>
      <c r="G1214" s="174"/>
      <c r="H1214" s="174"/>
      <c r="I1214" s="174"/>
    </row>
    <row r="1215" spans="1:9" ht="13.5" customHeight="1">
      <c r="B1215" s="77"/>
      <c r="C1215" s="77"/>
      <c r="D1215" s="77"/>
      <c r="E1215" s="77"/>
      <c r="F1215" s="77"/>
      <c r="G1215" s="77"/>
      <c r="H1215" s="77"/>
      <c r="I1215" s="77"/>
    </row>
    <row r="1216" spans="1:9" ht="13.5" customHeight="1"/>
    <row r="1217" spans="1:9" ht="13.5" customHeight="1">
      <c r="A1217" s="2" t="s">
        <v>391</v>
      </c>
      <c r="B1217" s="171" t="s">
        <v>392</v>
      </c>
      <c r="C1217" s="172" t="s">
        <v>18</v>
      </c>
      <c r="D1217" s="172"/>
      <c r="E1217" s="172"/>
      <c r="F1217" s="172"/>
      <c r="G1217" s="172" t="s">
        <v>19</v>
      </c>
      <c r="H1217" s="172"/>
      <c r="I1217" s="172"/>
    </row>
    <row r="1218" spans="1:9" ht="13.5" customHeight="1">
      <c r="A1218" s="2">
        <v>6</v>
      </c>
      <c r="B1218" s="171"/>
      <c r="C1218" s="32" t="s">
        <v>20</v>
      </c>
      <c r="D1218" s="32" t="s">
        <v>21</v>
      </c>
      <c r="E1218" s="32" t="s">
        <v>22</v>
      </c>
      <c r="F1218" s="32" t="s">
        <v>23</v>
      </c>
      <c r="G1218" s="32" t="s">
        <v>20</v>
      </c>
      <c r="H1218" s="32" t="s">
        <v>21</v>
      </c>
      <c r="I1218" s="32" t="s">
        <v>24</v>
      </c>
    </row>
    <row r="1219" spans="1:9" ht="13.5" customHeight="1">
      <c r="A1219" s="2" t="s">
        <v>25</v>
      </c>
      <c r="B1219" s="42" t="s">
        <v>26</v>
      </c>
      <c r="C1219" s="43" t="s">
        <v>27</v>
      </c>
      <c r="D1219" s="74"/>
      <c r="E1219" s="121" t="s">
        <v>27</v>
      </c>
      <c r="F1219" s="121" t="s">
        <v>27</v>
      </c>
      <c r="G1219" s="43" t="s">
        <v>27</v>
      </c>
      <c r="H1219" s="43"/>
      <c r="I1219" s="121" t="s">
        <v>27</v>
      </c>
    </row>
    <row r="1220" spans="1:9" ht="13.5" customHeight="1">
      <c r="B1220" s="39" t="s">
        <v>35</v>
      </c>
      <c r="C1220" s="43">
        <v>30</v>
      </c>
      <c r="D1220" s="75"/>
      <c r="E1220" s="85">
        <v>20</v>
      </c>
      <c r="F1220" s="85">
        <v>2</v>
      </c>
      <c r="G1220" s="43">
        <v>2</v>
      </c>
      <c r="H1220" s="27"/>
      <c r="I1220" s="85">
        <v>2</v>
      </c>
    </row>
    <row r="1221" spans="1:9" ht="13.5" customHeight="1">
      <c r="B1221" s="39" t="s">
        <v>29</v>
      </c>
      <c r="C1221" s="27">
        <v>20000</v>
      </c>
      <c r="D1221" s="30"/>
      <c r="E1221" s="86" t="s">
        <v>30</v>
      </c>
      <c r="F1221" s="86" t="s">
        <v>30</v>
      </c>
      <c r="G1221" s="27" t="s">
        <v>30</v>
      </c>
      <c r="H1221" s="76"/>
      <c r="I1221" s="86" t="s">
        <v>30</v>
      </c>
    </row>
    <row r="1222" spans="1:9" ht="13.5" customHeight="1"/>
    <row r="1223" spans="1:9" ht="13.5" customHeight="1"/>
    <row r="1224" spans="1:9" ht="13.5" customHeight="1">
      <c r="A1224" s="2" t="s">
        <v>393</v>
      </c>
      <c r="B1224" s="171" t="s">
        <v>394</v>
      </c>
      <c r="C1224" s="172" t="s">
        <v>18</v>
      </c>
      <c r="D1224" s="172"/>
      <c r="E1224" s="172"/>
      <c r="F1224" s="172"/>
      <c r="G1224" s="172" t="s">
        <v>19</v>
      </c>
      <c r="H1224" s="172"/>
      <c r="I1224" s="172"/>
    </row>
    <row r="1225" spans="1:9" ht="13.5" customHeight="1">
      <c r="A1225" s="2">
        <v>5</v>
      </c>
      <c r="B1225" s="171"/>
      <c r="C1225" s="32" t="s">
        <v>20</v>
      </c>
      <c r="D1225" s="32" t="s">
        <v>21</v>
      </c>
      <c r="E1225" s="32" t="s">
        <v>22</v>
      </c>
      <c r="F1225" s="32" t="s">
        <v>23</v>
      </c>
      <c r="G1225" s="32" t="s">
        <v>20</v>
      </c>
      <c r="H1225" s="32" t="s">
        <v>21</v>
      </c>
      <c r="I1225" s="32" t="s">
        <v>22</v>
      </c>
    </row>
    <row r="1226" spans="1:9" ht="13.5" customHeight="1">
      <c r="B1226" s="42" t="s">
        <v>26</v>
      </c>
      <c r="C1226" s="43" t="s">
        <v>27</v>
      </c>
      <c r="D1226" s="74"/>
      <c r="E1226" s="74"/>
      <c r="F1226" s="83"/>
      <c r="G1226" s="43" t="s">
        <v>27</v>
      </c>
      <c r="H1226" s="43"/>
      <c r="I1226" s="43"/>
    </row>
    <row r="1227" spans="1:9" ht="13.5" customHeight="1">
      <c r="B1227" s="39" t="s">
        <v>35</v>
      </c>
      <c r="C1227" s="43">
        <v>30</v>
      </c>
      <c r="D1227" s="75"/>
      <c r="E1227" s="84"/>
      <c r="F1227" s="27"/>
      <c r="G1227" s="43">
        <v>2</v>
      </c>
      <c r="H1227" s="27"/>
      <c r="I1227" s="27"/>
    </row>
    <row r="1228" spans="1:9" ht="13.5" customHeight="1">
      <c r="B1228" s="39" t="s">
        <v>29</v>
      </c>
      <c r="C1228" s="27">
        <v>20000</v>
      </c>
      <c r="D1228" s="30"/>
      <c r="E1228" s="30"/>
      <c r="F1228" s="30"/>
      <c r="G1228" s="27" t="s">
        <v>30</v>
      </c>
      <c r="H1228" s="76"/>
      <c r="I1228" s="30"/>
    </row>
    <row r="1229" spans="1:9" ht="13.5" customHeight="1"/>
    <row r="1230" spans="1:9" ht="13.5" customHeight="1"/>
    <row r="1231" spans="1:9" ht="13.5" customHeight="1">
      <c r="A1231" s="2" t="s">
        <v>395</v>
      </c>
      <c r="B1231" s="171" t="s">
        <v>396</v>
      </c>
      <c r="C1231" s="172" t="s">
        <v>18</v>
      </c>
      <c r="D1231" s="172"/>
      <c r="E1231" s="172"/>
      <c r="F1231" s="172"/>
      <c r="G1231" s="172" t="s">
        <v>19</v>
      </c>
      <c r="H1231" s="172"/>
      <c r="I1231" s="172"/>
    </row>
    <row r="1232" spans="1:9" ht="13.5" customHeight="1">
      <c r="A1232" s="2">
        <v>7</v>
      </c>
      <c r="B1232" s="171"/>
      <c r="C1232" s="32" t="s">
        <v>20</v>
      </c>
      <c r="D1232" s="32" t="s">
        <v>21</v>
      </c>
      <c r="E1232" s="32" t="s">
        <v>22</v>
      </c>
      <c r="F1232" s="32" t="s">
        <v>23</v>
      </c>
      <c r="G1232" s="32" t="s">
        <v>20</v>
      </c>
      <c r="H1232" s="32" t="s">
        <v>21</v>
      </c>
      <c r="I1232" s="32" t="s">
        <v>24</v>
      </c>
    </row>
    <row r="1233" spans="1:9" ht="13.5" customHeight="1">
      <c r="A1233" s="2" t="s">
        <v>25</v>
      </c>
      <c r="B1233" s="42" t="s">
        <v>26</v>
      </c>
      <c r="C1233" s="43"/>
      <c r="D1233" s="74"/>
      <c r="E1233" s="74"/>
      <c r="F1233" s="83" t="s">
        <v>27</v>
      </c>
      <c r="G1233" s="110"/>
      <c r="H1233" s="43"/>
      <c r="I1233" s="43" t="s">
        <v>27</v>
      </c>
    </row>
    <row r="1234" spans="1:9" ht="13.5" customHeight="1">
      <c r="B1234" s="39" t="s">
        <v>35</v>
      </c>
      <c r="C1234" s="27"/>
      <c r="D1234" s="75"/>
      <c r="E1234" s="84"/>
      <c r="F1234" s="27">
        <v>2</v>
      </c>
      <c r="G1234" s="75"/>
      <c r="H1234" s="27"/>
      <c r="I1234" s="27">
        <v>2</v>
      </c>
    </row>
    <row r="1235" spans="1:9" ht="13.5" customHeight="1">
      <c r="B1235" s="39" t="s">
        <v>29</v>
      </c>
      <c r="C1235" s="27"/>
      <c r="D1235" s="76"/>
      <c r="E1235" s="76"/>
      <c r="F1235" s="76" t="s">
        <v>30</v>
      </c>
      <c r="G1235" s="76"/>
      <c r="H1235" s="76"/>
      <c r="I1235" s="30" t="s">
        <v>30</v>
      </c>
    </row>
    <row r="1236" spans="1:9" ht="13.5" customHeight="1"/>
    <row r="1237" spans="1:9" ht="13.5" customHeight="1"/>
    <row r="1238" spans="1:9" ht="13.5" customHeight="1">
      <c r="A1238" s="2" t="s">
        <v>397</v>
      </c>
      <c r="B1238" s="171" t="s">
        <v>398</v>
      </c>
      <c r="C1238" s="172" t="s">
        <v>18</v>
      </c>
      <c r="D1238" s="172"/>
      <c r="E1238" s="172"/>
      <c r="F1238" s="172"/>
      <c r="G1238" s="172" t="s">
        <v>19</v>
      </c>
      <c r="H1238" s="172"/>
      <c r="I1238" s="172"/>
    </row>
    <row r="1239" spans="1:9" ht="13.5" customHeight="1">
      <c r="A1239" s="2">
        <v>6</v>
      </c>
      <c r="B1239" s="171"/>
      <c r="C1239" s="32" t="s">
        <v>20</v>
      </c>
      <c r="D1239" s="32" t="s">
        <v>21</v>
      </c>
      <c r="E1239" s="32" t="s">
        <v>22</v>
      </c>
      <c r="F1239" s="32" t="s">
        <v>23</v>
      </c>
      <c r="G1239" s="32" t="s">
        <v>20</v>
      </c>
      <c r="H1239" s="32" t="s">
        <v>21</v>
      </c>
      <c r="I1239" s="32" t="s">
        <v>24</v>
      </c>
    </row>
    <row r="1240" spans="1:9" ht="13.5" customHeight="1">
      <c r="A1240" s="2" t="s">
        <v>25</v>
      </c>
      <c r="B1240" s="42" t="s">
        <v>26</v>
      </c>
      <c r="C1240" s="43" t="s">
        <v>27</v>
      </c>
      <c r="D1240" s="99" t="s">
        <v>27</v>
      </c>
      <c r="E1240" s="99" t="s">
        <v>27</v>
      </c>
      <c r="F1240" s="99" t="s">
        <v>27</v>
      </c>
      <c r="G1240" s="43" t="s">
        <v>27</v>
      </c>
      <c r="H1240" s="99" t="s">
        <v>27</v>
      </c>
      <c r="I1240" s="99" t="s">
        <v>27</v>
      </c>
    </row>
    <row r="1241" spans="1:9" ht="13.5" customHeight="1">
      <c r="B1241" s="39" t="s">
        <v>35</v>
      </c>
      <c r="C1241" s="43">
        <v>30</v>
      </c>
      <c r="D1241" s="57">
        <v>30</v>
      </c>
      <c r="E1241" s="58">
        <v>30</v>
      </c>
      <c r="F1241" s="33">
        <v>2</v>
      </c>
      <c r="G1241" s="43">
        <v>2</v>
      </c>
      <c r="H1241" s="33">
        <v>2</v>
      </c>
      <c r="I1241" s="33">
        <v>2</v>
      </c>
    </row>
    <row r="1242" spans="1:9" ht="13.5" customHeight="1">
      <c r="B1242" s="39" t="s">
        <v>29</v>
      </c>
      <c r="C1242" s="43">
        <v>20000</v>
      </c>
      <c r="D1242" s="60">
        <v>1000</v>
      </c>
      <c r="E1242" s="60" t="s">
        <v>30</v>
      </c>
      <c r="F1242" s="60" t="s">
        <v>30</v>
      </c>
      <c r="G1242" s="43" t="s">
        <v>30</v>
      </c>
      <c r="H1242" s="60" t="s">
        <v>30</v>
      </c>
      <c r="I1242" s="36" t="s">
        <v>30</v>
      </c>
    </row>
    <row r="1243" spans="1:9" ht="13.5" customHeight="1">
      <c r="B1243" s="174" t="s">
        <v>399</v>
      </c>
      <c r="C1243" s="174"/>
      <c r="D1243" s="174"/>
      <c r="E1243" s="174"/>
      <c r="F1243" s="174"/>
      <c r="G1243" s="174"/>
      <c r="H1243" s="174"/>
      <c r="I1243" s="174"/>
    </row>
    <row r="1244" spans="1:9" ht="13.5" customHeight="1">
      <c r="B1244" s="174" t="s">
        <v>40</v>
      </c>
      <c r="C1244" s="174"/>
      <c r="D1244" s="174"/>
      <c r="E1244" s="174"/>
      <c r="F1244" s="174"/>
      <c r="G1244" s="174"/>
      <c r="H1244" s="174"/>
      <c r="I1244" s="174"/>
    </row>
    <row r="1245" spans="1:9" ht="13.5" customHeight="1"/>
    <row r="1246" spans="1:9" ht="13.5" customHeight="1"/>
    <row r="1247" spans="1:9" ht="13.5" customHeight="1">
      <c r="A1247" s="2" t="s">
        <v>400</v>
      </c>
      <c r="B1247" s="171" t="s">
        <v>401</v>
      </c>
      <c r="C1247" s="172" t="s">
        <v>18</v>
      </c>
      <c r="D1247" s="172"/>
      <c r="E1247" s="172"/>
      <c r="F1247" s="172"/>
      <c r="G1247" s="172" t="s">
        <v>19</v>
      </c>
      <c r="H1247" s="172"/>
      <c r="I1247" s="172"/>
    </row>
    <row r="1248" spans="1:9" ht="13.5" customHeight="1">
      <c r="A1248" s="2">
        <v>5</v>
      </c>
      <c r="B1248" s="171"/>
      <c r="C1248" s="32" t="s">
        <v>20</v>
      </c>
      <c r="D1248" s="32" t="s">
        <v>21</v>
      </c>
      <c r="E1248" s="32" t="s">
        <v>22</v>
      </c>
      <c r="F1248" s="32" t="s">
        <v>23</v>
      </c>
      <c r="G1248" s="32" t="s">
        <v>20</v>
      </c>
      <c r="H1248" s="32" t="s">
        <v>21</v>
      </c>
      <c r="I1248" s="32" t="s">
        <v>24</v>
      </c>
    </row>
    <row r="1249" spans="1:9" ht="13.5" customHeight="1">
      <c r="A1249" s="2" t="s">
        <v>203</v>
      </c>
      <c r="B1249" s="42" t="s">
        <v>26</v>
      </c>
      <c r="C1249" s="43" t="s">
        <v>27</v>
      </c>
      <c r="D1249" s="42" t="s">
        <v>27</v>
      </c>
      <c r="E1249" s="42" t="s">
        <v>27</v>
      </c>
      <c r="F1249" s="42" t="s">
        <v>27</v>
      </c>
      <c r="G1249" s="43" t="s">
        <v>27</v>
      </c>
      <c r="H1249" s="42" t="s">
        <v>27</v>
      </c>
      <c r="I1249" s="42" t="s">
        <v>27</v>
      </c>
    </row>
    <row r="1250" spans="1:9" ht="13.5" customHeight="1">
      <c r="B1250" s="39" t="s">
        <v>35</v>
      </c>
      <c r="C1250" s="43" t="s">
        <v>27</v>
      </c>
      <c r="D1250" s="63">
        <v>30</v>
      </c>
      <c r="E1250" s="48">
        <v>20</v>
      </c>
      <c r="F1250" s="39">
        <v>2</v>
      </c>
      <c r="G1250" s="43" t="s">
        <v>27</v>
      </c>
      <c r="H1250" s="63">
        <v>2</v>
      </c>
      <c r="I1250" s="39">
        <v>2</v>
      </c>
    </row>
    <row r="1251" spans="1:9" ht="13.5" customHeight="1">
      <c r="B1251" s="39" t="s">
        <v>29</v>
      </c>
      <c r="C1251" s="43" t="s">
        <v>27</v>
      </c>
      <c r="D1251" s="49">
        <v>1000</v>
      </c>
      <c r="E1251" s="49">
        <v>500</v>
      </c>
      <c r="F1251" s="49" t="s">
        <v>30</v>
      </c>
      <c r="G1251" s="43" t="s">
        <v>27</v>
      </c>
      <c r="H1251" s="49" t="s">
        <v>30</v>
      </c>
      <c r="I1251" s="41" t="s">
        <v>30</v>
      </c>
    </row>
    <row r="1252" spans="1:9" ht="13.5" customHeight="1">
      <c r="B1252" s="175" t="s">
        <v>402</v>
      </c>
      <c r="C1252" s="175"/>
      <c r="D1252" s="175"/>
      <c r="E1252" s="175"/>
      <c r="F1252" s="175"/>
      <c r="G1252" s="175"/>
      <c r="H1252" s="175"/>
      <c r="I1252" s="175"/>
    </row>
    <row r="1253" spans="1:9" ht="13.5" customHeight="1"/>
    <row r="1254" spans="1:9" ht="13.5" customHeight="1"/>
    <row r="1255" spans="1:9" ht="13.5" customHeight="1">
      <c r="A1255" s="2" t="s">
        <v>403</v>
      </c>
      <c r="B1255" s="171" t="s">
        <v>404</v>
      </c>
      <c r="C1255" s="172" t="s">
        <v>18</v>
      </c>
      <c r="D1255" s="172"/>
      <c r="E1255" s="172"/>
      <c r="F1255" s="172"/>
      <c r="G1255" s="172" t="s">
        <v>19</v>
      </c>
      <c r="H1255" s="172"/>
      <c r="I1255" s="172"/>
    </row>
    <row r="1256" spans="1:9" ht="13.5" customHeight="1">
      <c r="A1256" s="2">
        <v>4</v>
      </c>
      <c r="B1256" s="171"/>
      <c r="C1256" s="32" t="s">
        <v>20</v>
      </c>
      <c r="D1256" s="32" t="s">
        <v>21</v>
      </c>
      <c r="E1256" s="32" t="s">
        <v>22</v>
      </c>
      <c r="F1256" s="32" t="s">
        <v>23</v>
      </c>
      <c r="G1256" s="32" t="s">
        <v>20</v>
      </c>
      <c r="H1256" s="32" t="s">
        <v>21</v>
      </c>
      <c r="I1256" s="32" t="s">
        <v>22</v>
      </c>
    </row>
    <row r="1257" spans="1:9" ht="13.5" customHeight="1">
      <c r="B1257" s="42" t="s">
        <v>26</v>
      </c>
      <c r="C1257" s="43" t="s">
        <v>27</v>
      </c>
      <c r="D1257" s="70" t="s">
        <v>27</v>
      </c>
      <c r="E1257" s="46" t="s">
        <v>27</v>
      </c>
      <c r="F1257" s="46" t="s">
        <v>27</v>
      </c>
      <c r="G1257" s="43" t="s">
        <v>27</v>
      </c>
      <c r="H1257" s="78" t="s">
        <v>27</v>
      </c>
      <c r="I1257" s="42" t="s">
        <v>27</v>
      </c>
    </row>
    <row r="1258" spans="1:9" ht="13.5" customHeight="1">
      <c r="B1258" s="39" t="s">
        <v>35</v>
      </c>
      <c r="C1258" s="43">
        <v>30</v>
      </c>
      <c r="D1258" s="68">
        <v>30</v>
      </c>
      <c r="E1258" s="48">
        <v>20</v>
      </c>
      <c r="F1258" s="39">
        <v>2</v>
      </c>
      <c r="G1258" s="43">
        <v>2</v>
      </c>
      <c r="H1258" s="72">
        <v>2</v>
      </c>
      <c r="I1258" s="39">
        <v>2</v>
      </c>
    </row>
    <row r="1259" spans="1:9" ht="13.5" customHeight="1">
      <c r="B1259" s="39" t="s">
        <v>29</v>
      </c>
      <c r="C1259" s="27">
        <v>20000</v>
      </c>
      <c r="D1259" s="69">
        <v>1000</v>
      </c>
      <c r="E1259" s="41">
        <v>4340</v>
      </c>
      <c r="F1259" s="41" t="s">
        <v>30</v>
      </c>
      <c r="G1259" s="27" t="s">
        <v>30</v>
      </c>
      <c r="H1259" s="69" t="s">
        <v>30</v>
      </c>
      <c r="I1259" s="41" t="s">
        <v>30</v>
      </c>
    </row>
    <row r="1260" spans="1:9" ht="13.5" customHeight="1"/>
    <row r="1261" spans="1:9" ht="13.5" customHeight="1"/>
    <row r="1262" spans="1:9" ht="13.5" customHeight="1">
      <c r="A1262" s="2" t="s">
        <v>405</v>
      </c>
      <c r="B1262" s="171" t="s">
        <v>406</v>
      </c>
      <c r="C1262" s="172" t="s">
        <v>18</v>
      </c>
      <c r="D1262" s="172"/>
      <c r="E1262" s="172"/>
      <c r="F1262" s="172"/>
      <c r="G1262" s="172" t="s">
        <v>19</v>
      </c>
      <c r="H1262" s="172"/>
      <c r="I1262" s="172"/>
    </row>
    <row r="1263" spans="1:9" ht="13.5" customHeight="1">
      <c r="A1263" s="2">
        <v>6</v>
      </c>
      <c r="B1263" s="171"/>
      <c r="C1263" s="32" t="s">
        <v>20</v>
      </c>
      <c r="D1263" s="32" t="s">
        <v>21</v>
      </c>
      <c r="E1263" s="32" t="s">
        <v>22</v>
      </c>
      <c r="F1263" s="32" t="s">
        <v>23</v>
      </c>
      <c r="G1263" s="32" t="s">
        <v>20</v>
      </c>
      <c r="H1263" s="32" t="s">
        <v>21</v>
      </c>
      <c r="I1263" s="32" t="s">
        <v>24</v>
      </c>
    </row>
    <row r="1264" spans="1:9" ht="13.5" customHeight="1">
      <c r="A1264" s="2" t="s">
        <v>25</v>
      </c>
      <c r="B1264" s="42" t="s">
        <v>26</v>
      </c>
      <c r="C1264" s="43" t="s">
        <v>27</v>
      </c>
      <c r="D1264" s="43"/>
      <c r="E1264" s="43"/>
      <c r="F1264" s="43"/>
      <c r="G1264" s="43" t="s">
        <v>27</v>
      </c>
      <c r="H1264" s="43"/>
      <c r="I1264" s="43"/>
    </row>
    <row r="1265" spans="1:9" ht="13.5" customHeight="1">
      <c r="B1265" s="39" t="s">
        <v>35</v>
      </c>
      <c r="C1265" s="43">
        <v>30</v>
      </c>
      <c r="D1265" s="75"/>
      <c r="E1265" s="84"/>
      <c r="F1265" s="27"/>
      <c r="G1265" s="43">
        <v>2</v>
      </c>
      <c r="H1265" s="27"/>
      <c r="I1265" s="27"/>
    </row>
    <row r="1266" spans="1:9" ht="13.5" customHeight="1">
      <c r="B1266" s="39" t="s">
        <v>29</v>
      </c>
      <c r="C1266" s="43">
        <v>20000</v>
      </c>
      <c r="D1266" s="76"/>
      <c r="E1266" s="76"/>
      <c r="F1266" s="76"/>
      <c r="G1266" s="43" t="s">
        <v>30</v>
      </c>
      <c r="H1266" s="76"/>
      <c r="I1266" s="30"/>
    </row>
    <row r="1267" spans="1:9" ht="13.5" customHeight="1">
      <c r="B1267" s="175" t="s">
        <v>407</v>
      </c>
      <c r="C1267" s="175"/>
      <c r="D1267" s="175"/>
      <c r="E1267" s="175"/>
      <c r="F1267" s="175"/>
      <c r="G1267" s="175"/>
      <c r="H1267" s="175"/>
      <c r="I1267" s="175"/>
    </row>
    <row r="1268" spans="1:9" ht="13.5" customHeight="1">
      <c r="B1268" s="174" t="s">
        <v>40</v>
      </c>
      <c r="C1268" s="174"/>
      <c r="D1268" s="174"/>
      <c r="E1268" s="174"/>
      <c r="F1268" s="174"/>
      <c r="G1268" s="174"/>
      <c r="H1268" s="174"/>
      <c r="I1268" s="174"/>
    </row>
    <row r="1269" spans="1:9" ht="13.5" customHeight="1"/>
    <row r="1270" spans="1:9" ht="13.5" customHeight="1"/>
    <row r="1271" spans="1:9" ht="13.5" customHeight="1">
      <c r="A1271" s="2" t="s">
        <v>408</v>
      </c>
      <c r="B1271" s="171" t="s">
        <v>409</v>
      </c>
      <c r="C1271" s="172" t="s">
        <v>18</v>
      </c>
      <c r="D1271" s="172"/>
      <c r="E1271" s="172"/>
      <c r="F1271" s="172"/>
      <c r="G1271" s="172" t="s">
        <v>19</v>
      </c>
      <c r="H1271" s="172"/>
      <c r="I1271" s="172"/>
    </row>
    <row r="1272" spans="1:9" ht="13.5" customHeight="1">
      <c r="A1272" s="2">
        <v>4</v>
      </c>
      <c r="B1272" s="171"/>
      <c r="C1272" s="32" t="s">
        <v>20</v>
      </c>
      <c r="D1272" s="32" t="s">
        <v>21</v>
      </c>
      <c r="E1272" s="32" t="s">
        <v>22</v>
      </c>
      <c r="F1272" s="32" t="s">
        <v>23</v>
      </c>
      <c r="G1272" s="32" t="s">
        <v>20</v>
      </c>
      <c r="H1272" s="32" t="s">
        <v>21</v>
      </c>
      <c r="I1272" s="32" t="s">
        <v>24</v>
      </c>
    </row>
    <row r="1273" spans="1:9" ht="13.5" customHeight="1">
      <c r="B1273" s="42" t="s">
        <v>26</v>
      </c>
      <c r="C1273" s="43" t="s">
        <v>27</v>
      </c>
      <c r="D1273" s="74"/>
      <c r="E1273" s="47" t="s">
        <v>27</v>
      </c>
      <c r="F1273" s="47" t="s">
        <v>27</v>
      </c>
      <c r="G1273" s="43" t="s">
        <v>27</v>
      </c>
      <c r="H1273" s="43"/>
      <c r="I1273" s="42" t="s">
        <v>27</v>
      </c>
    </row>
    <row r="1274" spans="1:9" ht="13.5" customHeight="1">
      <c r="B1274" s="39" t="s">
        <v>35</v>
      </c>
      <c r="C1274" s="43">
        <v>30</v>
      </c>
      <c r="D1274" s="75"/>
      <c r="E1274" s="39">
        <v>20</v>
      </c>
      <c r="F1274" s="39">
        <v>2</v>
      </c>
      <c r="G1274" s="43">
        <v>2</v>
      </c>
      <c r="H1274" s="27"/>
      <c r="I1274" s="39">
        <v>2</v>
      </c>
    </row>
    <row r="1275" spans="1:9" ht="13.5" customHeight="1">
      <c r="B1275" s="39" t="s">
        <v>29</v>
      </c>
      <c r="C1275" s="43">
        <v>20000</v>
      </c>
      <c r="D1275" s="76"/>
      <c r="E1275" s="49">
        <v>5000</v>
      </c>
      <c r="F1275" s="49" t="s">
        <v>30</v>
      </c>
      <c r="G1275" s="43" t="s">
        <v>30</v>
      </c>
      <c r="H1275" s="76"/>
      <c r="I1275" s="41" t="s">
        <v>30</v>
      </c>
    </row>
    <row r="1276" spans="1:9" ht="13.5" customHeight="1">
      <c r="B1276" s="174" t="s">
        <v>245</v>
      </c>
      <c r="C1276" s="174"/>
      <c r="D1276" s="174"/>
      <c r="E1276" s="174"/>
      <c r="F1276" s="174"/>
      <c r="G1276" s="174"/>
      <c r="H1276" s="174"/>
      <c r="I1276" s="174"/>
    </row>
    <row r="1277" spans="1:9" ht="13.5" customHeight="1">
      <c r="B1277" s="77"/>
      <c r="C1277" s="77"/>
      <c r="D1277" s="77"/>
      <c r="E1277" s="77"/>
      <c r="F1277" s="77"/>
      <c r="G1277" s="77"/>
      <c r="H1277" s="77"/>
      <c r="I1277" s="77"/>
    </row>
    <row r="1278" spans="1:9" ht="13.5" customHeight="1"/>
    <row r="1279" spans="1:9" ht="13.5" customHeight="1">
      <c r="A1279" s="2" t="s">
        <v>410</v>
      </c>
      <c r="B1279" s="171" t="s">
        <v>411</v>
      </c>
      <c r="C1279" s="172" t="s">
        <v>18</v>
      </c>
      <c r="D1279" s="172"/>
      <c r="E1279" s="172"/>
      <c r="F1279" s="172"/>
      <c r="G1279" s="172" t="s">
        <v>19</v>
      </c>
      <c r="H1279" s="172"/>
      <c r="I1279" s="172"/>
    </row>
    <row r="1280" spans="1:9" ht="13.5" customHeight="1">
      <c r="A1280" s="2">
        <v>3</v>
      </c>
      <c r="B1280" s="171"/>
      <c r="C1280" s="32" t="s">
        <v>20</v>
      </c>
      <c r="D1280" s="32" t="s">
        <v>21</v>
      </c>
      <c r="E1280" s="32" t="s">
        <v>22</v>
      </c>
      <c r="F1280" s="32" t="s">
        <v>23</v>
      </c>
      <c r="G1280" s="32" t="s">
        <v>20</v>
      </c>
      <c r="H1280" s="32" t="s">
        <v>21</v>
      </c>
      <c r="I1280" s="32" t="s">
        <v>22</v>
      </c>
    </row>
    <row r="1281" spans="1:9" ht="13.5" customHeight="1">
      <c r="B1281" s="42" t="s">
        <v>26</v>
      </c>
      <c r="C1281" s="43"/>
      <c r="D1281" s="74"/>
      <c r="E1281" s="74" t="s">
        <v>27</v>
      </c>
      <c r="F1281" s="74" t="s">
        <v>27</v>
      </c>
      <c r="G1281" s="110"/>
      <c r="H1281" s="43"/>
      <c r="I1281" s="43" t="s">
        <v>27</v>
      </c>
    </row>
    <row r="1282" spans="1:9" ht="13.5" customHeight="1">
      <c r="B1282" s="39" t="s">
        <v>35</v>
      </c>
      <c r="C1282" s="27"/>
      <c r="D1282" s="75"/>
      <c r="E1282" s="75">
        <v>20</v>
      </c>
      <c r="F1282" s="75">
        <v>2</v>
      </c>
      <c r="G1282" s="75"/>
      <c r="H1282" s="27"/>
      <c r="I1282" s="27">
        <v>2</v>
      </c>
    </row>
    <row r="1283" spans="1:9" ht="13.5" customHeight="1">
      <c r="B1283" s="39" t="s">
        <v>29</v>
      </c>
      <c r="C1283" s="27"/>
      <c r="D1283" s="76"/>
      <c r="E1283" s="76" t="s">
        <v>30</v>
      </c>
      <c r="F1283" s="76" t="s">
        <v>30</v>
      </c>
      <c r="G1283" s="76"/>
      <c r="H1283" s="76"/>
      <c r="I1283" s="76" t="s">
        <v>30</v>
      </c>
    </row>
    <row r="1284" spans="1:9" ht="13.5" customHeight="1"/>
    <row r="1285" spans="1:9" ht="13.5" customHeight="1"/>
    <row r="1286" spans="1:9" ht="13.5" customHeight="1">
      <c r="A1286" s="2" t="s">
        <v>412</v>
      </c>
      <c r="B1286" s="171" t="s">
        <v>413</v>
      </c>
      <c r="C1286" s="172" t="s">
        <v>18</v>
      </c>
      <c r="D1286" s="172"/>
      <c r="E1286" s="172"/>
      <c r="F1286" s="172"/>
      <c r="G1286" s="172" t="s">
        <v>19</v>
      </c>
      <c r="H1286" s="172"/>
      <c r="I1286" s="172"/>
    </row>
    <row r="1287" spans="1:9" ht="13.5" customHeight="1">
      <c r="A1287" s="2">
        <v>7</v>
      </c>
      <c r="B1287" s="171"/>
      <c r="C1287" s="32" t="s">
        <v>20</v>
      </c>
      <c r="D1287" s="32" t="s">
        <v>21</v>
      </c>
      <c r="E1287" s="32" t="s">
        <v>22</v>
      </c>
      <c r="F1287" s="32" t="s">
        <v>23</v>
      </c>
      <c r="G1287" s="32" t="s">
        <v>20</v>
      </c>
      <c r="H1287" s="32" t="s">
        <v>21</v>
      </c>
      <c r="I1287" s="32" t="s">
        <v>24</v>
      </c>
    </row>
    <row r="1288" spans="1:9" ht="13.5" customHeight="1">
      <c r="A1288" s="2" t="s">
        <v>25</v>
      </c>
      <c r="B1288" s="42" t="s">
        <v>26</v>
      </c>
      <c r="C1288" s="43" t="s">
        <v>27</v>
      </c>
      <c r="D1288" s="74"/>
      <c r="E1288" s="47" t="s">
        <v>27</v>
      </c>
      <c r="F1288" s="47" t="s">
        <v>27</v>
      </c>
      <c r="G1288" s="43" t="s">
        <v>27</v>
      </c>
      <c r="H1288" s="43"/>
      <c r="I1288" s="99" t="s">
        <v>27</v>
      </c>
    </row>
    <row r="1289" spans="1:9" ht="13.5" customHeight="1">
      <c r="B1289" s="39" t="s">
        <v>35</v>
      </c>
      <c r="C1289" s="43">
        <v>30</v>
      </c>
      <c r="D1289" s="75"/>
      <c r="E1289" s="39">
        <v>20</v>
      </c>
      <c r="F1289" s="39">
        <v>2</v>
      </c>
      <c r="G1289" s="43">
        <v>2</v>
      </c>
      <c r="H1289" s="27"/>
      <c r="I1289" s="33">
        <v>2</v>
      </c>
    </row>
    <row r="1290" spans="1:9" ht="13.5" customHeight="1">
      <c r="B1290" s="39" t="s">
        <v>29</v>
      </c>
      <c r="C1290" s="27">
        <v>20000</v>
      </c>
      <c r="D1290" s="30"/>
      <c r="E1290" s="49">
        <v>250</v>
      </c>
      <c r="F1290" s="49" t="s">
        <v>30</v>
      </c>
      <c r="G1290" s="27" t="s">
        <v>30</v>
      </c>
      <c r="H1290" s="30"/>
      <c r="I1290" s="36" t="s">
        <v>30</v>
      </c>
    </row>
    <row r="1291" spans="1:9" ht="13.5" customHeight="1"/>
    <row r="1292" spans="1:9" ht="13.5" customHeight="1"/>
    <row r="1293" spans="1:9" ht="13.5" customHeight="1">
      <c r="A1293" s="2" t="s">
        <v>414</v>
      </c>
      <c r="B1293" s="171" t="s">
        <v>415</v>
      </c>
      <c r="C1293" s="172" t="s">
        <v>18</v>
      </c>
      <c r="D1293" s="172"/>
      <c r="E1293" s="172"/>
      <c r="F1293" s="172"/>
      <c r="G1293" s="172" t="s">
        <v>19</v>
      </c>
      <c r="H1293" s="172"/>
      <c r="I1293" s="172"/>
    </row>
    <row r="1294" spans="1:9" ht="13.5" customHeight="1">
      <c r="A1294" s="2">
        <v>5</v>
      </c>
      <c r="B1294" s="171"/>
      <c r="C1294" s="32" t="s">
        <v>20</v>
      </c>
      <c r="D1294" s="32" t="s">
        <v>21</v>
      </c>
      <c r="E1294" s="32" t="s">
        <v>22</v>
      </c>
      <c r="F1294" s="32" t="s">
        <v>23</v>
      </c>
      <c r="G1294" s="32" t="s">
        <v>20</v>
      </c>
      <c r="H1294" s="32" t="s">
        <v>21</v>
      </c>
      <c r="I1294" s="32" t="s">
        <v>24</v>
      </c>
    </row>
    <row r="1295" spans="1:9" ht="13.5" customHeight="1">
      <c r="B1295" s="42" t="s">
        <v>26</v>
      </c>
      <c r="C1295" s="43" t="s">
        <v>27</v>
      </c>
      <c r="D1295" s="74"/>
      <c r="E1295" s="47" t="s">
        <v>27</v>
      </c>
      <c r="F1295" s="47" t="s">
        <v>27</v>
      </c>
      <c r="G1295" s="43" t="s">
        <v>27</v>
      </c>
      <c r="H1295" s="43"/>
      <c r="I1295" s="42" t="s">
        <v>27</v>
      </c>
    </row>
    <row r="1296" spans="1:9" ht="13.5" customHeight="1">
      <c r="B1296" s="39" t="s">
        <v>35</v>
      </c>
      <c r="C1296" s="43">
        <v>30</v>
      </c>
      <c r="D1296" s="75"/>
      <c r="E1296" s="39">
        <v>30</v>
      </c>
      <c r="F1296" s="39">
        <v>2</v>
      </c>
      <c r="G1296" s="43">
        <v>2</v>
      </c>
      <c r="H1296" s="27"/>
      <c r="I1296" s="39">
        <v>2</v>
      </c>
    </row>
    <row r="1297" spans="1:9" ht="13.5" customHeight="1">
      <c r="B1297" s="39" t="s">
        <v>29</v>
      </c>
      <c r="C1297" s="27">
        <v>20000</v>
      </c>
      <c r="D1297" s="30"/>
      <c r="E1297" s="49" t="s">
        <v>30</v>
      </c>
      <c r="F1297" s="41" t="s">
        <v>30</v>
      </c>
      <c r="G1297" s="27" t="s">
        <v>30</v>
      </c>
      <c r="H1297" s="30"/>
      <c r="I1297" s="41" t="s">
        <v>30</v>
      </c>
    </row>
    <row r="1298" spans="1:9" ht="13.5" customHeight="1"/>
    <row r="1299" spans="1:9" ht="13.5" customHeight="1"/>
    <row r="1300" spans="1:9" ht="13.5" customHeight="1">
      <c r="A1300" s="2" t="s">
        <v>416</v>
      </c>
      <c r="B1300" s="171" t="s">
        <v>417</v>
      </c>
      <c r="C1300" s="172" t="s">
        <v>18</v>
      </c>
      <c r="D1300" s="172"/>
      <c r="E1300" s="172"/>
      <c r="F1300" s="172"/>
      <c r="G1300" s="172" t="s">
        <v>19</v>
      </c>
      <c r="H1300" s="172"/>
      <c r="I1300" s="172"/>
    </row>
    <row r="1301" spans="1:9" ht="13.5" customHeight="1">
      <c r="A1301" s="2">
        <v>6</v>
      </c>
      <c r="B1301" s="171"/>
      <c r="C1301" s="32" t="s">
        <v>20</v>
      </c>
      <c r="D1301" s="32" t="s">
        <v>21</v>
      </c>
      <c r="E1301" s="32" t="s">
        <v>22</v>
      </c>
      <c r="F1301" s="32" t="s">
        <v>23</v>
      </c>
      <c r="G1301" s="32" t="s">
        <v>20</v>
      </c>
      <c r="H1301" s="32" t="s">
        <v>21</v>
      </c>
      <c r="I1301" s="32" t="s">
        <v>24</v>
      </c>
    </row>
    <row r="1302" spans="1:9" ht="13.5" customHeight="1">
      <c r="A1302" s="2" t="s">
        <v>25</v>
      </c>
      <c r="B1302" s="42" t="s">
        <v>26</v>
      </c>
      <c r="C1302" s="43" t="s">
        <v>27</v>
      </c>
      <c r="D1302" s="74"/>
      <c r="E1302" s="121" t="s">
        <v>27</v>
      </c>
      <c r="F1302" s="47" t="s">
        <v>27</v>
      </c>
      <c r="G1302" s="43" t="s">
        <v>27</v>
      </c>
      <c r="H1302" s="43"/>
      <c r="I1302" s="42" t="s">
        <v>27</v>
      </c>
    </row>
    <row r="1303" spans="1:9" ht="13.5" customHeight="1">
      <c r="B1303" s="39" t="s">
        <v>35</v>
      </c>
      <c r="C1303" s="43">
        <v>30</v>
      </c>
      <c r="D1303" s="75"/>
      <c r="E1303" s="85">
        <v>20</v>
      </c>
      <c r="F1303" s="39">
        <v>2</v>
      </c>
      <c r="G1303" s="43">
        <v>2</v>
      </c>
      <c r="H1303" s="27"/>
      <c r="I1303" s="39">
        <v>2</v>
      </c>
    </row>
    <row r="1304" spans="1:9" ht="13.5" customHeight="1">
      <c r="B1304" s="39" t="s">
        <v>29</v>
      </c>
      <c r="C1304" s="27">
        <v>20000</v>
      </c>
      <c r="D1304" s="30"/>
      <c r="E1304" s="86" t="s">
        <v>30</v>
      </c>
      <c r="F1304" s="41" t="s">
        <v>30</v>
      </c>
      <c r="G1304" s="27" t="s">
        <v>30</v>
      </c>
      <c r="H1304" s="76"/>
      <c r="I1304" s="41" t="s">
        <v>30</v>
      </c>
    </row>
    <row r="1305" spans="1:9" ht="13.5" customHeight="1"/>
    <row r="1306" spans="1:9" ht="13.5" customHeight="1">
      <c r="A1306" s="2" t="s">
        <v>418</v>
      </c>
      <c r="B1306" s="171" t="s">
        <v>419</v>
      </c>
      <c r="C1306" s="172" t="s">
        <v>18</v>
      </c>
      <c r="D1306" s="172"/>
      <c r="E1306" s="172"/>
      <c r="F1306" s="172"/>
      <c r="G1306" s="172" t="s">
        <v>19</v>
      </c>
      <c r="H1306" s="172"/>
      <c r="I1306" s="172"/>
    </row>
    <row r="1307" spans="1:9" ht="13.5" customHeight="1">
      <c r="A1307" s="2">
        <v>3</v>
      </c>
      <c r="B1307" s="171"/>
      <c r="C1307" s="32" t="s">
        <v>20</v>
      </c>
      <c r="D1307" s="32" t="s">
        <v>21</v>
      </c>
      <c r="E1307" s="32" t="s">
        <v>22</v>
      </c>
      <c r="F1307" s="32" t="s">
        <v>23</v>
      </c>
      <c r="G1307" s="32" t="s">
        <v>20</v>
      </c>
      <c r="H1307" s="32" t="s">
        <v>21</v>
      </c>
      <c r="I1307" s="32" t="s">
        <v>22</v>
      </c>
    </row>
    <row r="1308" spans="1:9" ht="13.5" customHeight="1">
      <c r="B1308" s="42" t="s">
        <v>26</v>
      </c>
      <c r="C1308" s="70" t="s">
        <v>27</v>
      </c>
      <c r="D1308" s="70"/>
      <c r="E1308" s="42" t="s">
        <v>27</v>
      </c>
      <c r="F1308" s="47" t="s">
        <v>27</v>
      </c>
      <c r="G1308" s="70" t="s">
        <v>27</v>
      </c>
      <c r="H1308" s="70"/>
      <c r="I1308" s="47" t="s">
        <v>27</v>
      </c>
    </row>
    <row r="1309" spans="1:9" ht="13.5" customHeight="1">
      <c r="B1309" s="39" t="s">
        <v>35</v>
      </c>
      <c r="C1309" s="70">
        <v>30</v>
      </c>
      <c r="D1309" s="72"/>
      <c r="E1309" s="48">
        <v>30</v>
      </c>
      <c r="F1309" s="39">
        <v>2</v>
      </c>
      <c r="G1309" s="70">
        <v>2</v>
      </c>
      <c r="H1309" s="68"/>
      <c r="I1309" s="39">
        <v>2</v>
      </c>
    </row>
    <row r="1310" spans="1:9" ht="13.5" customHeight="1">
      <c r="B1310" s="39" t="s">
        <v>29</v>
      </c>
      <c r="C1310" s="68">
        <v>20000</v>
      </c>
      <c r="D1310" s="69"/>
      <c r="E1310" s="41" t="s">
        <v>30</v>
      </c>
      <c r="F1310" s="41" t="s">
        <v>30</v>
      </c>
      <c r="G1310" s="68" t="s">
        <v>30</v>
      </c>
      <c r="H1310" s="73"/>
      <c r="I1310" s="41" t="s">
        <v>30</v>
      </c>
    </row>
    <row r="1311" spans="1:9" ht="13.5" customHeight="1"/>
    <row r="1312" spans="1:9" ht="13.5" customHeight="1"/>
    <row r="1313" spans="1:9" ht="13.5" customHeight="1">
      <c r="A1313" s="2" t="s">
        <v>420</v>
      </c>
      <c r="B1313" s="171" t="s">
        <v>421</v>
      </c>
      <c r="C1313" s="172" t="s">
        <v>18</v>
      </c>
      <c r="D1313" s="172"/>
      <c r="E1313" s="172"/>
      <c r="F1313" s="172"/>
      <c r="G1313" s="172" t="s">
        <v>19</v>
      </c>
      <c r="H1313" s="172"/>
      <c r="I1313" s="172"/>
    </row>
    <row r="1314" spans="1:9" ht="13.5" customHeight="1">
      <c r="A1314" s="2">
        <v>7</v>
      </c>
      <c r="B1314" s="171"/>
      <c r="C1314" s="32" t="s">
        <v>20</v>
      </c>
      <c r="D1314" s="32" t="s">
        <v>21</v>
      </c>
      <c r="E1314" s="32" t="s">
        <v>22</v>
      </c>
      <c r="F1314" s="32" t="s">
        <v>23</v>
      </c>
      <c r="G1314" s="32" t="s">
        <v>20</v>
      </c>
      <c r="H1314" s="32" t="s">
        <v>21</v>
      </c>
      <c r="I1314" s="32" t="s">
        <v>24</v>
      </c>
    </row>
    <row r="1315" spans="1:9" ht="13.5" customHeight="1">
      <c r="A1315" s="2" t="s">
        <v>25</v>
      </c>
      <c r="B1315" s="42" t="s">
        <v>26</v>
      </c>
      <c r="C1315" s="43" t="s">
        <v>27</v>
      </c>
      <c r="D1315" s="43"/>
      <c r="E1315" s="43"/>
      <c r="F1315" s="83" t="s">
        <v>27</v>
      </c>
      <c r="G1315" s="43" t="s">
        <v>27</v>
      </c>
      <c r="H1315" s="43"/>
      <c r="I1315" s="83" t="s">
        <v>27</v>
      </c>
    </row>
    <row r="1316" spans="1:9" ht="13.5" customHeight="1">
      <c r="B1316" s="39" t="s">
        <v>35</v>
      </c>
      <c r="C1316" s="43">
        <v>30</v>
      </c>
      <c r="D1316" s="75"/>
      <c r="E1316" s="84"/>
      <c r="F1316" s="27">
        <v>2</v>
      </c>
      <c r="G1316" s="43">
        <v>2</v>
      </c>
      <c r="H1316" s="27"/>
      <c r="I1316" s="27">
        <v>2</v>
      </c>
    </row>
    <row r="1317" spans="1:9" ht="13.5" customHeight="1">
      <c r="B1317" s="39" t="s">
        <v>29</v>
      </c>
      <c r="C1317" s="27">
        <v>20000</v>
      </c>
      <c r="D1317" s="30"/>
      <c r="E1317" s="30"/>
      <c r="F1317" s="30" t="s">
        <v>30</v>
      </c>
      <c r="G1317" s="27" t="s">
        <v>30</v>
      </c>
      <c r="H1317" s="76"/>
      <c r="I1317" s="30" t="s">
        <v>30</v>
      </c>
    </row>
    <row r="1318" spans="1:9" ht="13.5" customHeight="1">
      <c r="B1318" s="77"/>
      <c r="C1318" s="77"/>
      <c r="D1318" s="77"/>
      <c r="E1318" s="77"/>
      <c r="F1318" s="77"/>
      <c r="G1318" s="77"/>
      <c r="H1318" s="77"/>
      <c r="I1318" s="77"/>
    </row>
    <row r="1319" spans="1:9" ht="13.5" customHeight="1"/>
    <row r="1320" spans="1:9" ht="13.5" customHeight="1">
      <c r="A1320" s="2" t="s">
        <v>422</v>
      </c>
      <c r="B1320" s="171" t="s">
        <v>423</v>
      </c>
      <c r="C1320" s="172" t="s">
        <v>18</v>
      </c>
      <c r="D1320" s="172"/>
      <c r="E1320" s="172"/>
      <c r="F1320" s="172"/>
      <c r="G1320" s="172" t="s">
        <v>19</v>
      </c>
      <c r="H1320" s="172"/>
      <c r="I1320" s="172"/>
    </row>
    <row r="1321" spans="1:9" ht="13.5" customHeight="1">
      <c r="A1321" s="2">
        <v>7</v>
      </c>
      <c r="B1321" s="171"/>
      <c r="C1321" s="32" t="s">
        <v>20</v>
      </c>
      <c r="D1321" s="32" t="s">
        <v>21</v>
      </c>
      <c r="E1321" s="32" t="s">
        <v>22</v>
      </c>
      <c r="F1321" s="32" t="s">
        <v>23</v>
      </c>
      <c r="G1321" s="32" t="s">
        <v>20</v>
      </c>
      <c r="H1321" s="32" t="s">
        <v>21</v>
      </c>
      <c r="I1321" s="32" t="s">
        <v>24</v>
      </c>
    </row>
    <row r="1322" spans="1:9" ht="13.5" customHeight="1">
      <c r="A1322" s="2" t="s">
        <v>25</v>
      </c>
      <c r="B1322" s="42" t="s">
        <v>26</v>
      </c>
      <c r="C1322" s="43" t="s">
        <v>27</v>
      </c>
      <c r="D1322" s="46" t="s">
        <v>27</v>
      </c>
      <c r="E1322" s="46" t="s">
        <v>27</v>
      </c>
      <c r="F1322" s="42" t="s">
        <v>27</v>
      </c>
      <c r="G1322" s="43" t="s">
        <v>27</v>
      </c>
      <c r="H1322" s="42" t="s">
        <v>27</v>
      </c>
      <c r="I1322" s="42" t="s">
        <v>27</v>
      </c>
    </row>
    <row r="1323" spans="1:9" ht="13.5" customHeight="1">
      <c r="B1323" s="39" t="s">
        <v>35</v>
      </c>
      <c r="C1323" s="43">
        <v>30</v>
      </c>
      <c r="D1323" s="63">
        <v>30</v>
      </c>
      <c r="E1323" s="63">
        <v>30</v>
      </c>
      <c r="F1323" s="39">
        <v>2</v>
      </c>
      <c r="G1323" s="43">
        <v>2</v>
      </c>
      <c r="H1323" s="39">
        <v>2</v>
      </c>
      <c r="I1323" s="39">
        <v>2</v>
      </c>
    </row>
    <row r="1324" spans="1:9" ht="13.5" customHeight="1">
      <c r="B1324" s="39" t="s">
        <v>29</v>
      </c>
      <c r="C1324" s="27">
        <v>20000</v>
      </c>
      <c r="D1324" s="41" t="s">
        <v>30</v>
      </c>
      <c r="E1324" s="41" t="s">
        <v>30</v>
      </c>
      <c r="F1324" s="41" t="s">
        <v>30</v>
      </c>
      <c r="G1324" s="27" t="s">
        <v>30</v>
      </c>
      <c r="H1324" s="41" t="s">
        <v>30</v>
      </c>
      <c r="I1324" s="41" t="s">
        <v>30</v>
      </c>
    </row>
    <row r="1325" spans="1:9" ht="13.5" customHeight="1"/>
    <row r="1326" spans="1:9" ht="13.5" customHeight="1"/>
    <row r="1327" spans="1:9" ht="13.5" customHeight="1">
      <c r="A1327" s="2" t="s">
        <v>424</v>
      </c>
      <c r="B1327" s="171" t="s">
        <v>425</v>
      </c>
      <c r="C1327" s="172" t="s">
        <v>18</v>
      </c>
      <c r="D1327" s="172"/>
      <c r="E1327" s="172"/>
      <c r="F1327" s="172"/>
      <c r="G1327" s="172" t="s">
        <v>19</v>
      </c>
      <c r="H1327" s="172"/>
      <c r="I1327" s="172"/>
    </row>
    <row r="1328" spans="1:9" ht="13.5" customHeight="1">
      <c r="A1328" s="2">
        <v>5</v>
      </c>
      <c r="B1328" s="171"/>
      <c r="C1328" s="32" t="s">
        <v>20</v>
      </c>
      <c r="D1328" s="32" t="s">
        <v>21</v>
      </c>
      <c r="E1328" s="32" t="s">
        <v>22</v>
      </c>
      <c r="F1328" s="32" t="s">
        <v>23</v>
      </c>
      <c r="G1328" s="32" t="s">
        <v>20</v>
      </c>
      <c r="H1328" s="32" t="s">
        <v>21</v>
      </c>
      <c r="I1328" s="32" t="s">
        <v>22</v>
      </c>
    </row>
    <row r="1329" spans="1:9" ht="13.5" customHeight="1">
      <c r="B1329" s="42" t="s">
        <v>26</v>
      </c>
      <c r="C1329" s="43"/>
      <c r="D1329" s="74"/>
      <c r="E1329" s="42" t="s">
        <v>27</v>
      </c>
      <c r="F1329" s="42" t="s">
        <v>27</v>
      </c>
      <c r="G1329" s="110"/>
      <c r="H1329" s="43"/>
      <c r="I1329" s="42" t="s">
        <v>27</v>
      </c>
    </row>
    <row r="1330" spans="1:9" ht="13.5" customHeight="1">
      <c r="B1330" s="39" t="s">
        <v>35</v>
      </c>
      <c r="C1330" s="27"/>
      <c r="D1330" s="75"/>
      <c r="E1330" s="39">
        <v>20</v>
      </c>
      <c r="F1330" s="39">
        <v>2</v>
      </c>
      <c r="G1330" s="75"/>
      <c r="H1330" s="27"/>
      <c r="I1330" s="39">
        <v>2</v>
      </c>
    </row>
    <row r="1331" spans="1:9" ht="13.5" customHeight="1">
      <c r="B1331" s="39" t="s">
        <v>29</v>
      </c>
      <c r="C1331" s="27"/>
      <c r="D1331" s="76"/>
      <c r="E1331" s="41" t="s">
        <v>30</v>
      </c>
      <c r="F1331" s="41" t="s">
        <v>30</v>
      </c>
      <c r="G1331" s="76"/>
      <c r="H1331" s="76"/>
      <c r="I1331" s="41" t="s">
        <v>30</v>
      </c>
    </row>
    <row r="1332" spans="1:9" ht="13.5" customHeight="1"/>
    <row r="1333" spans="1:9" ht="13.5" customHeight="1"/>
    <row r="1334" spans="1:9" ht="13.5" customHeight="1">
      <c r="A1334" s="2" t="s">
        <v>426</v>
      </c>
      <c r="B1334" s="171" t="s">
        <v>427</v>
      </c>
      <c r="C1334" s="172" t="s">
        <v>18</v>
      </c>
      <c r="D1334" s="172"/>
      <c r="E1334" s="172"/>
      <c r="F1334" s="172"/>
      <c r="G1334" s="172" t="s">
        <v>19</v>
      </c>
      <c r="H1334" s="172"/>
      <c r="I1334" s="172"/>
    </row>
    <row r="1335" spans="1:9" ht="13.5" customHeight="1">
      <c r="A1335" s="2">
        <v>4</v>
      </c>
      <c r="B1335" s="171"/>
      <c r="C1335" s="32" t="s">
        <v>20</v>
      </c>
      <c r="D1335" s="32" t="s">
        <v>21</v>
      </c>
      <c r="E1335" s="32" t="s">
        <v>22</v>
      </c>
      <c r="F1335" s="32" t="s">
        <v>23</v>
      </c>
      <c r="G1335" s="32" t="s">
        <v>20</v>
      </c>
      <c r="H1335" s="32" t="s">
        <v>21</v>
      </c>
      <c r="I1335" s="32" t="s">
        <v>22</v>
      </c>
    </row>
    <row r="1336" spans="1:9" ht="13.5" customHeight="1">
      <c r="B1336" s="42" t="s">
        <v>26</v>
      </c>
      <c r="C1336" s="43" t="s">
        <v>27</v>
      </c>
      <c r="D1336" s="42" t="s">
        <v>27</v>
      </c>
      <c r="E1336" s="111" t="s">
        <v>27</v>
      </c>
      <c r="F1336" s="111" t="s">
        <v>27</v>
      </c>
      <c r="G1336" s="43" t="s">
        <v>27</v>
      </c>
      <c r="H1336" s="42" t="s">
        <v>27</v>
      </c>
      <c r="I1336" s="111" t="s">
        <v>27</v>
      </c>
    </row>
    <row r="1337" spans="1:9" ht="13.5" customHeight="1">
      <c r="B1337" s="39" t="s">
        <v>35</v>
      </c>
      <c r="C1337" s="43">
        <v>30</v>
      </c>
      <c r="D1337" s="39">
        <v>30</v>
      </c>
      <c r="E1337" s="104">
        <v>30</v>
      </c>
      <c r="F1337" s="105">
        <v>2</v>
      </c>
      <c r="G1337" s="43">
        <v>2</v>
      </c>
      <c r="H1337" s="63">
        <v>2</v>
      </c>
      <c r="I1337" s="105">
        <v>2</v>
      </c>
    </row>
    <row r="1338" spans="1:9" ht="13.5" customHeight="1">
      <c r="B1338" s="39" t="s">
        <v>29</v>
      </c>
      <c r="C1338" s="43">
        <v>20000</v>
      </c>
      <c r="D1338" s="49">
        <v>1000</v>
      </c>
      <c r="E1338" s="106" t="s">
        <v>30</v>
      </c>
      <c r="F1338" s="106" t="s">
        <v>30</v>
      </c>
      <c r="G1338" s="43" t="s">
        <v>30</v>
      </c>
      <c r="H1338" s="49" t="s">
        <v>30</v>
      </c>
      <c r="I1338" s="112" t="s">
        <v>30</v>
      </c>
    </row>
    <row r="1339" spans="1:9" ht="13.5" customHeight="1">
      <c r="B1339" s="174" t="s">
        <v>40</v>
      </c>
      <c r="C1339" s="174"/>
      <c r="D1339" s="174"/>
      <c r="E1339" s="174"/>
      <c r="F1339" s="174"/>
      <c r="G1339" s="174"/>
      <c r="H1339" s="174"/>
      <c r="I1339" s="174"/>
    </row>
    <row r="1340" spans="1:9" ht="13.5" customHeight="1">
      <c r="B1340" s="77"/>
      <c r="C1340" s="77"/>
      <c r="D1340" s="77"/>
      <c r="E1340" s="77"/>
      <c r="F1340" s="77"/>
      <c r="G1340" s="77"/>
      <c r="H1340" s="77"/>
      <c r="I1340" s="77"/>
    </row>
    <row r="1341" spans="1:9" ht="13.5" customHeight="1"/>
    <row r="1342" spans="1:9" ht="13.5" customHeight="1">
      <c r="A1342" s="2" t="s">
        <v>428</v>
      </c>
      <c r="B1342" s="171" t="s">
        <v>429</v>
      </c>
      <c r="C1342" s="172" t="s">
        <v>18</v>
      </c>
      <c r="D1342" s="172"/>
      <c r="E1342" s="172"/>
      <c r="F1342" s="172"/>
      <c r="G1342" s="172" t="s">
        <v>19</v>
      </c>
      <c r="H1342" s="172"/>
      <c r="I1342" s="172"/>
    </row>
    <row r="1343" spans="1:9" ht="13.5" customHeight="1">
      <c r="A1343" s="2">
        <v>5</v>
      </c>
      <c r="B1343" s="171"/>
      <c r="C1343" s="32" t="s">
        <v>20</v>
      </c>
      <c r="D1343" s="32" t="s">
        <v>21</v>
      </c>
      <c r="E1343" s="32" t="s">
        <v>22</v>
      </c>
      <c r="F1343" s="32" t="s">
        <v>23</v>
      </c>
      <c r="G1343" s="32" t="s">
        <v>20</v>
      </c>
      <c r="H1343" s="32" t="s">
        <v>21</v>
      </c>
      <c r="I1343" s="32" t="s">
        <v>24</v>
      </c>
    </row>
    <row r="1344" spans="1:9" ht="13.5" customHeight="1">
      <c r="B1344" s="42" t="s">
        <v>26</v>
      </c>
      <c r="C1344" s="43" t="s">
        <v>27</v>
      </c>
      <c r="D1344" s="74"/>
      <c r="E1344" s="46" t="s">
        <v>27</v>
      </c>
      <c r="F1344" s="47" t="s">
        <v>27</v>
      </c>
      <c r="G1344" s="43" t="s">
        <v>27</v>
      </c>
      <c r="H1344" s="43"/>
      <c r="I1344" s="42" t="s">
        <v>27</v>
      </c>
    </row>
    <row r="1345" spans="1:9" ht="13.5" customHeight="1">
      <c r="B1345" s="39" t="s">
        <v>35</v>
      </c>
      <c r="C1345" s="43">
        <v>30</v>
      </c>
      <c r="D1345" s="75"/>
      <c r="E1345" s="48">
        <v>20</v>
      </c>
      <c r="F1345" s="39">
        <v>2</v>
      </c>
      <c r="G1345" s="43">
        <v>2</v>
      </c>
      <c r="H1345" s="27"/>
      <c r="I1345" s="39">
        <v>2</v>
      </c>
    </row>
    <row r="1346" spans="1:9" ht="13.5" customHeight="1">
      <c r="B1346" s="39" t="s">
        <v>29</v>
      </c>
      <c r="C1346" s="43">
        <v>20000</v>
      </c>
      <c r="D1346" s="76"/>
      <c r="E1346" s="49">
        <v>1400</v>
      </c>
      <c r="F1346" s="49" t="s">
        <v>30</v>
      </c>
      <c r="G1346" s="43" t="s">
        <v>30</v>
      </c>
      <c r="H1346" s="76"/>
      <c r="I1346" s="41" t="s">
        <v>30</v>
      </c>
    </row>
    <row r="1347" spans="1:9" ht="13.5" customHeight="1">
      <c r="B1347" s="174" t="s">
        <v>245</v>
      </c>
      <c r="C1347" s="174"/>
      <c r="D1347" s="174"/>
      <c r="E1347" s="174"/>
      <c r="F1347" s="174"/>
      <c r="G1347" s="174"/>
      <c r="H1347" s="174"/>
      <c r="I1347" s="174"/>
    </row>
    <row r="1348" spans="1:9" ht="13.5" customHeight="1">
      <c r="B1348" s="77"/>
      <c r="C1348" s="77"/>
      <c r="D1348" s="77"/>
      <c r="E1348" s="77"/>
      <c r="F1348" s="77"/>
      <c r="G1348" s="77"/>
      <c r="H1348" s="77"/>
      <c r="I1348" s="77"/>
    </row>
    <row r="1349" spans="1:9" ht="13.5" customHeight="1"/>
    <row r="1350" spans="1:9" ht="13.5" customHeight="1">
      <c r="A1350" s="2" t="s">
        <v>430</v>
      </c>
      <c r="B1350" s="171" t="s">
        <v>431</v>
      </c>
      <c r="C1350" s="172" t="s">
        <v>18</v>
      </c>
      <c r="D1350" s="172"/>
      <c r="E1350" s="172"/>
      <c r="F1350" s="172"/>
      <c r="G1350" s="172" t="s">
        <v>19</v>
      </c>
      <c r="H1350" s="172"/>
      <c r="I1350" s="172"/>
    </row>
    <row r="1351" spans="1:9" ht="13.5" customHeight="1">
      <c r="A1351" s="2">
        <v>5</v>
      </c>
      <c r="B1351" s="171"/>
      <c r="C1351" s="32" t="s">
        <v>20</v>
      </c>
      <c r="D1351" s="32" t="s">
        <v>21</v>
      </c>
      <c r="E1351" s="32" t="s">
        <v>22</v>
      </c>
      <c r="F1351" s="32" t="s">
        <v>23</v>
      </c>
      <c r="G1351" s="32" t="s">
        <v>20</v>
      </c>
      <c r="H1351" s="32" t="s">
        <v>21</v>
      </c>
      <c r="I1351" s="32" t="s">
        <v>22</v>
      </c>
    </row>
    <row r="1352" spans="1:9" ht="13.5" customHeight="1">
      <c r="B1352" s="42" t="s">
        <v>26</v>
      </c>
      <c r="C1352" s="43" t="s">
        <v>27</v>
      </c>
      <c r="D1352" s="42" t="s">
        <v>27</v>
      </c>
      <c r="E1352" s="42" t="s">
        <v>27</v>
      </c>
      <c r="F1352" s="42" t="s">
        <v>27</v>
      </c>
      <c r="G1352" s="43" t="s">
        <v>27</v>
      </c>
      <c r="H1352" s="42" t="s">
        <v>27</v>
      </c>
      <c r="I1352" s="42" t="s">
        <v>27</v>
      </c>
    </row>
    <row r="1353" spans="1:9" ht="13.5" customHeight="1">
      <c r="B1353" s="39" t="s">
        <v>35</v>
      </c>
      <c r="C1353" s="43">
        <v>30</v>
      </c>
      <c r="D1353" s="63">
        <v>30</v>
      </c>
      <c r="E1353" s="48">
        <v>30</v>
      </c>
      <c r="F1353" s="39">
        <v>2</v>
      </c>
      <c r="G1353" s="43">
        <v>2</v>
      </c>
      <c r="H1353" s="39">
        <v>2</v>
      </c>
      <c r="I1353" s="39">
        <v>2</v>
      </c>
    </row>
    <row r="1354" spans="1:9" ht="13.5" customHeight="1">
      <c r="B1354" s="39" t="s">
        <v>29</v>
      </c>
      <c r="C1354" s="27">
        <v>20000</v>
      </c>
      <c r="D1354" s="41">
        <v>1100</v>
      </c>
      <c r="E1354" s="41">
        <v>550</v>
      </c>
      <c r="F1354" s="41" t="s">
        <v>30</v>
      </c>
      <c r="G1354" s="27" t="s">
        <v>30</v>
      </c>
      <c r="H1354" s="49" t="s">
        <v>30</v>
      </c>
      <c r="I1354" s="41" t="s">
        <v>30</v>
      </c>
    </row>
    <row r="1355" spans="1:9" ht="13.5" customHeight="1"/>
    <row r="1356" spans="1:9" ht="13.5" customHeight="1"/>
    <row r="1357" spans="1:9" ht="13.5" customHeight="1">
      <c r="A1357" s="2" t="s">
        <v>432</v>
      </c>
      <c r="B1357" s="171" t="s">
        <v>433</v>
      </c>
      <c r="C1357" s="172" t="s">
        <v>18</v>
      </c>
      <c r="D1357" s="172"/>
      <c r="E1357" s="172"/>
      <c r="F1357" s="172"/>
      <c r="G1357" s="172" t="s">
        <v>19</v>
      </c>
      <c r="H1357" s="172"/>
      <c r="I1357" s="172"/>
    </row>
    <row r="1358" spans="1:9" ht="13.5" customHeight="1">
      <c r="A1358" s="2">
        <v>6</v>
      </c>
      <c r="B1358" s="171"/>
      <c r="C1358" s="32" t="s">
        <v>20</v>
      </c>
      <c r="D1358" s="32" t="s">
        <v>21</v>
      </c>
      <c r="E1358" s="32" t="s">
        <v>22</v>
      </c>
      <c r="F1358" s="32" t="s">
        <v>23</v>
      </c>
      <c r="G1358" s="32" t="s">
        <v>20</v>
      </c>
      <c r="H1358" s="32" t="s">
        <v>21</v>
      </c>
      <c r="I1358" s="32" t="s">
        <v>24</v>
      </c>
    </row>
    <row r="1359" spans="1:9" ht="13.5" customHeight="1">
      <c r="A1359" s="2" t="s">
        <v>25</v>
      </c>
      <c r="B1359" s="42" t="s">
        <v>26</v>
      </c>
      <c r="C1359" s="43" t="s">
        <v>27</v>
      </c>
      <c r="D1359" s="74"/>
      <c r="E1359" s="121" t="s">
        <v>27</v>
      </c>
      <c r="F1359" s="121" t="s">
        <v>27</v>
      </c>
      <c r="G1359" s="43" t="s">
        <v>27</v>
      </c>
      <c r="H1359" s="43"/>
      <c r="I1359" s="121" t="s">
        <v>27</v>
      </c>
    </row>
    <row r="1360" spans="1:9" ht="13.5" customHeight="1">
      <c r="B1360" s="39" t="s">
        <v>35</v>
      </c>
      <c r="C1360" s="27">
        <v>30</v>
      </c>
      <c r="D1360" s="27"/>
      <c r="E1360" s="85">
        <v>20</v>
      </c>
      <c r="F1360" s="85">
        <v>2</v>
      </c>
      <c r="G1360" s="27">
        <v>2</v>
      </c>
      <c r="H1360" s="27"/>
      <c r="I1360" s="85">
        <v>2</v>
      </c>
    </row>
    <row r="1361" spans="1:9" ht="13.5" customHeight="1">
      <c r="B1361" s="39" t="s">
        <v>29</v>
      </c>
      <c r="C1361" s="27">
        <v>20000</v>
      </c>
      <c r="D1361" s="30"/>
      <c r="E1361" s="86" t="s">
        <v>30</v>
      </c>
      <c r="F1361" s="86" t="s">
        <v>30</v>
      </c>
      <c r="G1361" s="27" t="s">
        <v>30</v>
      </c>
      <c r="H1361" s="76"/>
      <c r="I1361" s="86" t="s">
        <v>30</v>
      </c>
    </row>
    <row r="1362" spans="1:9" ht="13.5" customHeight="1"/>
    <row r="1363" spans="1:9" ht="13.5" customHeight="1"/>
    <row r="1364" spans="1:9" ht="13.5" customHeight="1">
      <c r="A1364" s="2" t="s">
        <v>434</v>
      </c>
      <c r="B1364" s="171" t="s">
        <v>435</v>
      </c>
      <c r="C1364" s="172" t="s">
        <v>18</v>
      </c>
      <c r="D1364" s="172"/>
      <c r="E1364" s="172"/>
      <c r="F1364" s="172"/>
      <c r="G1364" s="172" t="s">
        <v>19</v>
      </c>
      <c r="H1364" s="172"/>
      <c r="I1364" s="172"/>
    </row>
    <row r="1365" spans="1:9" ht="13.5" customHeight="1">
      <c r="A1365" s="2">
        <v>5</v>
      </c>
      <c r="B1365" s="171"/>
      <c r="C1365" s="32" t="s">
        <v>20</v>
      </c>
      <c r="D1365" s="32" t="s">
        <v>21</v>
      </c>
      <c r="E1365" s="32" t="s">
        <v>22</v>
      </c>
      <c r="F1365" s="32" t="s">
        <v>23</v>
      </c>
      <c r="G1365" s="32" t="s">
        <v>20</v>
      </c>
      <c r="H1365" s="32" t="s">
        <v>21</v>
      </c>
      <c r="I1365" s="32" t="s">
        <v>22</v>
      </c>
    </row>
    <row r="1366" spans="1:9" ht="13.5" customHeight="1">
      <c r="B1366" s="42" t="s">
        <v>26</v>
      </c>
      <c r="C1366" s="43" t="s">
        <v>27</v>
      </c>
      <c r="D1366" s="74"/>
      <c r="E1366" s="74"/>
      <c r="F1366" s="83"/>
      <c r="G1366" s="43" t="s">
        <v>27</v>
      </c>
      <c r="H1366" s="43"/>
      <c r="I1366" s="43" t="s">
        <v>27</v>
      </c>
    </row>
    <row r="1367" spans="1:9" ht="13.5" customHeight="1">
      <c r="B1367" s="39" t="s">
        <v>35</v>
      </c>
      <c r="C1367" s="43">
        <v>30</v>
      </c>
      <c r="D1367" s="75"/>
      <c r="E1367" s="84"/>
      <c r="F1367" s="27"/>
      <c r="G1367" s="43">
        <v>2</v>
      </c>
      <c r="H1367" s="27"/>
      <c r="I1367" s="27">
        <v>2</v>
      </c>
    </row>
    <row r="1368" spans="1:9" ht="13.5" customHeight="1">
      <c r="B1368" s="39" t="s">
        <v>29</v>
      </c>
      <c r="C1368" s="27">
        <v>20000</v>
      </c>
      <c r="D1368" s="30"/>
      <c r="E1368" s="30"/>
      <c r="F1368" s="30"/>
      <c r="G1368" s="27" t="s">
        <v>30</v>
      </c>
      <c r="H1368" s="30"/>
      <c r="I1368" s="76" t="s">
        <v>30</v>
      </c>
    </row>
    <row r="1369" spans="1:9" ht="13.5" customHeight="1"/>
    <row r="1370" spans="1:9" ht="13.5" customHeight="1"/>
    <row r="1371" spans="1:9" ht="13.5" customHeight="1">
      <c r="A1371" s="2" t="s">
        <v>436</v>
      </c>
      <c r="B1371" s="171" t="s">
        <v>437</v>
      </c>
      <c r="C1371" s="172" t="s">
        <v>18</v>
      </c>
      <c r="D1371" s="172"/>
      <c r="E1371" s="172"/>
      <c r="F1371" s="172"/>
      <c r="G1371" s="172" t="s">
        <v>19</v>
      </c>
      <c r="H1371" s="172"/>
      <c r="I1371" s="172"/>
    </row>
    <row r="1372" spans="1:9" ht="13.5" customHeight="1">
      <c r="A1372" s="2">
        <v>6</v>
      </c>
      <c r="B1372" s="171"/>
      <c r="C1372" s="32" t="s">
        <v>20</v>
      </c>
      <c r="D1372" s="32" t="s">
        <v>21</v>
      </c>
      <c r="E1372" s="32" t="s">
        <v>22</v>
      </c>
      <c r="F1372" s="32" t="s">
        <v>23</v>
      </c>
      <c r="G1372" s="32" t="s">
        <v>20</v>
      </c>
      <c r="H1372" s="32" t="s">
        <v>21</v>
      </c>
      <c r="I1372" s="32" t="s">
        <v>24</v>
      </c>
    </row>
    <row r="1373" spans="1:9" ht="13.5" customHeight="1">
      <c r="A1373" s="2" t="s">
        <v>50</v>
      </c>
      <c r="B1373" s="42" t="s">
        <v>26</v>
      </c>
      <c r="C1373" s="43"/>
      <c r="D1373" s="74"/>
      <c r="E1373" s="74"/>
      <c r="F1373" s="83"/>
      <c r="G1373" s="110"/>
      <c r="H1373" s="43"/>
      <c r="I1373" s="43"/>
    </row>
    <row r="1374" spans="1:9" ht="13.5" customHeight="1">
      <c r="B1374" s="39" t="s">
        <v>35</v>
      </c>
      <c r="C1374" s="27"/>
      <c r="D1374" s="75"/>
      <c r="E1374" s="84"/>
      <c r="F1374" s="27"/>
      <c r="G1374" s="75"/>
      <c r="H1374" s="27"/>
      <c r="I1374" s="27"/>
    </row>
    <row r="1375" spans="1:9" ht="13.5" customHeight="1">
      <c r="B1375" s="39" t="s">
        <v>29</v>
      </c>
      <c r="C1375" s="27"/>
      <c r="D1375" s="76"/>
      <c r="E1375" s="76"/>
      <c r="F1375" s="76"/>
      <c r="G1375" s="76"/>
      <c r="H1375" s="76"/>
      <c r="I1375" s="30"/>
    </row>
    <row r="1376" spans="1:9" ht="13.5" customHeight="1"/>
    <row r="1377" spans="1:9" ht="13.5" customHeight="1"/>
    <row r="1378" spans="1:9" ht="13.5" customHeight="1">
      <c r="A1378" s="2" t="s">
        <v>438</v>
      </c>
      <c r="B1378" s="171" t="s">
        <v>439</v>
      </c>
      <c r="C1378" s="172" t="s">
        <v>18</v>
      </c>
      <c r="D1378" s="172"/>
      <c r="E1378" s="172"/>
      <c r="F1378" s="172"/>
      <c r="G1378" s="172" t="s">
        <v>19</v>
      </c>
      <c r="H1378" s="172"/>
      <c r="I1378" s="172"/>
    </row>
    <row r="1379" spans="1:9" ht="13.5" customHeight="1">
      <c r="A1379" s="2">
        <v>3</v>
      </c>
      <c r="B1379" s="171"/>
      <c r="C1379" s="25" t="s">
        <v>20</v>
      </c>
      <c r="D1379" s="25" t="s">
        <v>21</v>
      </c>
      <c r="E1379" s="25" t="s">
        <v>22</v>
      </c>
      <c r="F1379" s="25" t="s">
        <v>23</v>
      </c>
      <c r="G1379" s="25" t="s">
        <v>20</v>
      </c>
      <c r="H1379" s="25" t="s">
        <v>21</v>
      </c>
      <c r="I1379" s="25" t="s">
        <v>22</v>
      </c>
    </row>
    <row r="1380" spans="1:9" ht="13.5" customHeight="1">
      <c r="B1380" s="26" t="s">
        <v>26</v>
      </c>
      <c r="C1380" s="27" t="s">
        <v>27</v>
      </c>
      <c r="D1380" s="39" t="s">
        <v>27</v>
      </c>
      <c r="E1380" s="39" t="s">
        <v>27</v>
      </c>
      <c r="F1380" s="39" t="s">
        <v>27</v>
      </c>
      <c r="G1380" s="27" t="s">
        <v>27</v>
      </c>
      <c r="H1380" s="40" t="s">
        <v>27</v>
      </c>
      <c r="I1380" s="39" t="s">
        <v>27</v>
      </c>
    </row>
    <row r="1381" spans="1:9" ht="13.5" customHeight="1">
      <c r="B1381" s="29" t="s">
        <v>35</v>
      </c>
      <c r="C1381" s="27">
        <v>30</v>
      </c>
      <c r="D1381" s="39">
        <v>30</v>
      </c>
      <c r="E1381" s="39">
        <v>30</v>
      </c>
      <c r="F1381" s="39">
        <v>2</v>
      </c>
      <c r="G1381" s="27">
        <v>2</v>
      </c>
      <c r="H1381" s="39">
        <v>2</v>
      </c>
      <c r="I1381" s="39">
        <v>2</v>
      </c>
    </row>
    <row r="1382" spans="1:9" ht="13.5" customHeight="1">
      <c r="B1382" s="39" t="s">
        <v>29</v>
      </c>
      <c r="C1382" s="27">
        <v>20000</v>
      </c>
      <c r="D1382" s="41">
        <v>1000</v>
      </c>
      <c r="E1382" s="41" t="s">
        <v>30</v>
      </c>
      <c r="F1382" s="41" t="s">
        <v>30</v>
      </c>
      <c r="G1382" s="27" t="s">
        <v>30</v>
      </c>
      <c r="H1382" s="41" t="s">
        <v>30</v>
      </c>
      <c r="I1382" s="41" t="s">
        <v>30</v>
      </c>
    </row>
    <row r="1383" spans="1:9" ht="13.5" customHeight="1"/>
    <row r="1384" spans="1:9" ht="13.5" customHeight="1"/>
    <row r="1385" spans="1:9" ht="13.5" customHeight="1">
      <c r="A1385" s="2" t="s">
        <v>440</v>
      </c>
      <c r="B1385" s="171" t="s">
        <v>441</v>
      </c>
      <c r="C1385" s="172" t="s">
        <v>18</v>
      </c>
      <c r="D1385" s="172"/>
      <c r="E1385" s="172"/>
      <c r="F1385" s="172"/>
      <c r="G1385" s="172" t="s">
        <v>19</v>
      </c>
      <c r="H1385" s="172"/>
      <c r="I1385" s="172"/>
    </row>
    <row r="1386" spans="1:9" ht="13.5" customHeight="1">
      <c r="A1386" s="2">
        <v>5</v>
      </c>
      <c r="B1386" s="171"/>
      <c r="C1386" s="25" t="s">
        <v>20</v>
      </c>
      <c r="D1386" s="25" t="s">
        <v>21</v>
      </c>
      <c r="E1386" s="25" t="s">
        <v>22</v>
      </c>
      <c r="F1386" s="25" t="s">
        <v>23</v>
      </c>
      <c r="G1386" s="25" t="s">
        <v>20</v>
      </c>
      <c r="H1386" s="25" t="s">
        <v>21</v>
      </c>
      <c r="I1386" s="25" t="s">
        <v>22</v>
      </c>
    </row>
    <row r="1387" spans="1:9" ht="13.5" customHeight="1">
      <c r="B1387" s="26" t="s">
        <v>26</v>
      </c>
      <c r="C1387" s="68" t="s">
        <v>27</v>
      </c>
      <c r="D1387" s="68"/>
      <c r="E1387" s="39" t="s">
        <v>27</v>
      </c>
      <c r="F1387" s="39" t="s">
        <v>27</v>
      </c>
      <c r="G1387" s="68" t="s">
        <v>27</v>
      </c>
      <c r="H1387" s="68"/>
      <c r="I1387" s="39" t="s">
        <v>27</v>
      </c>
    </row>
    <row r="1388" spans="1:9" ht="13.5" customHeight="1">
      <c r="B1388" s="29" t="s">
        <v>35</v>
      </c>
      <c r="C1388" s="68">
        <v>30</v>
      </c>
      <c r="D1388" s="68"/>
      <c r="E1388" s="39">
        <v>20</v>
      </c>
      <c r="F1388" s="39">
        <v>2</v>
      </c>
      <c r="G1388" s="68">
        <v>2</v>
      </c>
      <c r="H1388" s="68"/>
      <c r="I1388" s="39">
        <v>2</v>
      </c>
    </row>
    <row r="1389" spans="1:9" ht="13.5" customHeight="1">
      <c r="B1389" s="39" t="s">
        <v>29</v>
      </c>
      <c r="C1389" s="68">
        <v>20000</v>
      </c>
      <c r="D1389" s="69"/>
      <c r="E1389" s="41" t="s">
        <v>30</v>
      </c>
      <c r="F1389" s="41" t="s">
        <v>30</v>
      </c>
      <c r="G1389" s="68" t="s">
        <v>30</v>
      </c>
      <c r="H1389" s="69"/>
      <c r="I1389" s="41" t="s">
        <v>30</v>
      </c>
    </row>
    <row r="1390" spans="1:9" ht="13.5" customHeight="1"/>
    <row r="1391" spans="1:9" ht="13.5" customHeight="1"/>
    <row r="1392" spans="1:9" ht="13.5" customHeight="1">
      <c r="A1392" s="2" t="s">
        <v>442</v>
      </c>
      <c r="B1392" s="171" t="s">
        <v>443</v>
      </c>
      <c r="C1392" s="172" t="s">
        <v>18</v>
      </c>
      <c r="D1392" s="172"/>
      <c r="E1392" s="172"/>
      <c r="F1392" s="172"/>
      <c r="G1392" s="172" t="s">
        <v>19</v>
      </c>
      <c r="H1392" s="172"/>
      <c r="I1392" s="172"/>
    </row>
    <row r="1393" spans="1:9" ht="13.5" customHeight="1">
      <c r="A1393" s="2">
        <v>6</v>
      </c>
      <c r="B1393" s="171"/>
      <c r="C1393" s="25" t="s">
        <v>20</v>
      </c>
      <c r="D1393" s="25" t="s">
        <v>21</v>
      </c>
      <c r="E1393" s="25" t="s">
        <v>22</v>
      </c>
      <c r="F1393" s="25" t="s">
        <v>23</v>
      </c>
      <c r="G1393" s="25" t="s">
        <v>20</v>
      </c>
      <c r="H1393" s="25" t="s">
        <v>21</v>
      </c>
      <c r="I1393" s="25" t="s">
        <v>24</v>
      </c>
    </row>
    <row r="1394" spans="1:9" ht="13.5" customHeight="1">
      <c r="A1394" s="2" t="s">
        <v>25</v>
      </c>
      <c r="B1394" s="26" t="s">
        <v>26</v>
      </c>
      <c r="C1394" s="68" t="s">
        <v>27</v>
      </c>
      <c r="D1394" s="68" t="s">
        <v>27</v>
      </c>
      <c r="E1394" s="39" t="s">
        <v>27</v>
      </c>
      <c r="F1394" s="39" t="s">
        <v>27</v>
      </c>
      <c r="G1394" s="68" t="s">
        <v>27</v>
      </c>
      <c r="H1394" s="68" t="s">
        <v>27</v>
      </c>
      <c r="I1394" s="39" t="s">
        <v>27</v>
      </c>
    </row>
    <row r="1395" spans="1:9" ht="13.5" customHeight="1">
      <c r="B1395" s="29" t="s">
        <v>35</v>
      </c>
      <c r="C1395" s="68">
        <v>30</v>
      </c>
      <c r="D1395" s="68">
        <v>30</v>
      </c>
      <c r="E1395" s="39">
        <v>30</v>
      </c>
      <c r="F1395" s="39">
        <v>2</v>
      </c>
      <c r="G1395" s="68">
        <v>2</v>
      </c>
      <c r="H1395" s="68">
        <v>30</v>
      </c>
      <c r="I1395" s="39">
        <v>2</v>
      </c>
    </row>
    <row r="1396" spans="1:9" ht="13.5" customHeight="1">
      <c r="B1396" s="39" t="s">
        <v>29</v>
      </c>
      <c r="C1396" s="68">
        <v>20000</v>
      </c>
      <c r="D1396" s="69">
        <v>2000</v>
      </c>
      <c r="E1396" s="41">
        <v>430</v>
      </c>
      <c r="F1396" s="41" t="s">
        <v>30</v>
      </c>
      <c r="G1396" s="68" t="s">
        <v>30</v>
      </c>
      <c r="H1396" s="69">
        <v>2000</v>
      </c>
      <c r="I1396" s="41" t="s">
        <v>30</v>
      </c>
    </row>
    <row r="1397" spans="1:9" ht="13.5" customHeight="1"/>
    <row r="1398" spans="1:9" ht="13.5" customHeight="1"/>
    <row r="1399" spans="1:9" ht="13.5" customHeight="1">
      <c r="A1399" s="2" t="s">
        <v>444</v>
      </c>
      <c r="B1399" s="171" t="s">
        <v>445</v>
      </c>
      <c r="C1399" s="172" t="s">
        <v>18</v>
      </c>
      <c r="D1399" s="172"/>
      <c r="E1399" s="172"/>
      <c r="F1399" s="172"/>
      <c r="G1399" s="172" t="s">
        <v>19</v>
      </c>
      <c r="H1399" s="172"/>
      <c r="I1399" s="172"/>
    </row>
    <row r="1400" spans="1:9" ht="13.5" customHeight="1">
      <c r="A1400" s="2">
        <v>1</v>
      </c>
      <c r="B1400" s="171"/>
      <c r="C1400" s="32" t="s">
        <v>20</v>
      </c>
      <c r="D1400" s="32" t="s">
        <v>21</v>
      </c>
      <c r="E1400" s="32" t="s">
        <v>22</v>
      </c>
      <c r="F1400" s="32" t="s">
        <v>23</v>
      </c>
      <c r="G1400" s="32" t="s">
        <v>20</v>
      </c>
      <c r="H1400" s="32" t="s">
        <v>21</v>
      </c>
      <c r="I1400" s="32" t="s">
        <v>22</v>
      </c>
    </row>
    <row r="1401" spans="1:9" ht="13.5" customHeight="1">
      <c r="B1401" s="42" t="s">
        <v>26</v>
      </c>
      <c r="C1401" s="43" t="s">
        <v>27</v>
      </c>
      <c r="D1401" s="74" t="s">
        <v>27</v>
      </c>
      <c r="E1401" s="46" t="s">
        <v>27</v>
      </c>
      <c r="F1401" s="47" t="s">
        <v>27</v>
      </c>
      <c r="G1401" s="43" t="s">
        <v>27</v>
      </c>
      <c r="H1401" s="74" t="s">
        <v>27</v>
      </c>
      <c r="I1401" s="47" t="s">
        <v>27</v>
      </c>
    </row>
    <row r="1402" spans="1:9" ht="13.5" customHeight="1">
      <c r="B1402" s="39" t="s">
        <v>35</v>
      </c>
      <c r="C1402" s="43">
        <v>30</v>
      </c>
      <c r="D1402" s="75">
        <v>20</v>
      </c>
      <c r="E1402" s="48">
        <v>20</v>
      </c>
      <c r="F1402" s="39">
        <v>2</v>
      </c>
      <c r="G1402" s="43">
        <v>2</v>
      </c>
      <c r="H1402" s="27">
        <v>2</v>
      </c>
      <c r="I1402" s="39">
        <v>2</v>
      </c>
    </row>
    <row r="1403" spans="1:9" ht="13.5" customHeight="1">
      <c r="B1403" s="39" t="s">
        <v>29</v>
      </c>
      <c r="C1403" s="27">
        <v>20000</v>
      </c>
      <c r="D1403" s="30">
        <v>1000</v>
      </c>
      <c r="E1403" s="41">
        <v>500</v>
      </c>
      <c r="F1403" s="41" t="s">
        <v>30</v>
      </c>
      <c r="G1403" s="27" t="s">
        <v>30</v>
      </c>
      <c r="H1403" s="76" t="s">
        <v>30</v>
      </c>
      <c r="I1403" s="41" t="s">
        <v>30</v>
      </c>
    </row>
    <row r="1404" spans="1:9" ht="13.5" customHeight="1"/>
    <row r="1405" spans="1:9" ht="13.5" customHeight="1"/>
    <row r="1406" spans="1:9" ht="13.5" customHeight="1">
      <c r="A1406" s="2" t="s">
        <v>446</v>
      </c>
      <c r="B1406" s="171" t="s">
        <v>447</v>
      </c>
      <c r="C1406" s="172" t="s">
        <v>18</v>
      </c>
      <c r="D1406" s="172"/>
      <c r="E1406" s="172"/>
      <c r="F1406" s="172"/>
      <c r="G1406" s="172" t="s">
        <v>19</v>
      </c>
      <c r="H1406" s="172"/>
      <c r="I1406" s="172"/>
    </row>
    <row r="1407" spans="1:9" ht="13.5" customHeight="1">
      <c r="A1407" s="2">
        <v>3</v>
      </c>
      <c r="B1407" s="171"/>
      <c r="C1407" s="32" t="s">
        <v>20</v>
      </c>
      <c r="D1407" s="32" t="s">
        <v>21</v>
      </c>
      <c r="E1407" s="32" t="s">
        <v>22</v>
      </c>
      <c r="F1407" s="32" t="s">
        <v>23</v>
      </c>
      <c r="G1407" s="32" t="s">
        <v>20</v>
      </c>
      <c r="H1407" s="32" t="s">
        <v>21</v>
      </c>
      <c r="I1407" s="32" t="s">
        <v>24</v>
      </c>
    </row>
    <row r="1408" spans="1:9" ht="13.5" customHeight="1">
      <c r="A1408" s="2" t="s">
        <v>242</v>
      </c>
      <c r="B1408" s="42" t="s">
        <v>26</v>
      </c>
      <c r="C1408" s="43" t="s">
        <v>27</v>
      </c>
      <c r="D1408" s="42" t="s">
        <v>27</v>
      </c>
      <c r="E1408" s="42" t="s">
        <v>27</v>
      </c>
      <c r="F1408" s="47" t="s">
        <v>27</v>
      </c>
      <c r="G1408" s="43" t="s">
        <v>27</v>
      </c>
      <c r="H1408" s="42" t="s">
        <v>27</v>
      </c>
      <c r="I1408" s="42" t="s">
        <v>27</v>
      </c>
    </row>
    <row r="1409" spans="1:9" ht="13.5" customHeight="1">
      <c r="B1409" s="39" t="s">
        <v>35</v>
      </c>
      <c r="C1409" s="43">
        <v>30</v>
      </c>
      <c r="D1409" s="39">
        <v>20</v>
      </c>
      <c r="E1409" s="39">
        <v>30</v>
      </c>
      <c r="F1409" s="39">
        <v>2</v>
      </c>
      <c r="G1409" s="43">
        <v>2</v>
      </c>
      <c r="H1409" s="39">
        <v>2</v>
      </c>
      <c r="I1409" s="39">
        <v>2</v>
      </c>
    </row>
    <row r="1410" spans="1:9" ht="13.5" customHeight="1">
      <c r="B1410" s="39" t="s">
        <v>29</v>
      </c>
      <c r="C1410" s="27">
        <v>20000</v>
      </c>
      <c r="D1410" s="41">
        <v>1000</v>
      </c>
      <c r="E1410" s="41">
        <v>500</v>
      </c>
      <c r="F1410" s="41" t="s">
        <v>30</v>
      </c>
      <c r="G1410" s="27" t="s">
        <v>30</v>
      </c>
      <c r="H1410" s="41" t="s">
        <v>30</v>
      </c>
      <c r="I1410" s="41" t="s">
        <v>30</v>
      </c>
    </row>
    <row r="1411" spans="1:9" ht="13.5" customHeight="1">
      <c r="H1411" s="1"/>
    </row>
    <row r="1412" spans="1:9" ht="13.5" customHeight="1">
      <c r="H1412" s="1"/>
    </row>
    <row r="1413" spans="1:9" ht="13.5" customHeight="1">
      <c r="A1413" s="2" t="s">
        <v>448</v>
      </c>
      <c r="B1413" s="171" t="s">
        <v>449</v>
      </c>
      <c r="C1413" s="172" t="s">
        <v>18</v>
      </c>
      <c r="D1413" s="172"/>
      <c r="E1413" s="172"/>
      <c r="F1413" s="172"/>
      <c r="G1413" s="172" t="s">
        <v>19</v>
      </c>
      <c r="H1413" s="172"/>
      <c r="I1413" s="172"/>
    </row>
    <row r="1414" spans="1:9" ht="13.5" customHeight="1">
      <c r="A1414" s="2">
        <v>5</v>
      </c>
      <c r="B1414" s="171"/>
      <c r="C1414" s="25" t="s">
        <v>20</v>
      </c>
      <c r="D1414" s="25" t="s">
        <v>21</v>
      </c>
      <c r="E1414" s="25" t="s">
        <v>22</v>
      </c>
      <c r="F1414" s="25" t="s">
        <v>23</v>
      </c>
      <c r="G1414" s="25" t="s">
        <v>20</v>
      </c>
      <c r="H1414" s="25" t="s">
        <v>21</v>
      </c>
      <c r="I1414" s="25" t="s">
        <v>22</v>
      </c>
    </row>
    <row r="1415" spans="1:9" ht="13.5" customHeight="1">
      <c r="B1415" s="26" t="s">
        <v>26</v>
      </c>
      <c r="C1415" s="27"/>
      <c r="D1415" s="27"/>
      <c r="E1415" s="47" t="s">
        <v>27</v>
      </c>
      <c r="F1415" s="47" t="s">
        <v>27</v>
      </c>
      <c r="G1415" s="28"/>
      <c r="H1415" s="27"/>
      <c r="I1415" s="47" t="s">
        <v>27</v>
      </c>
    </row>
    <row r="1416" spans="1:9" ht="13.5" customHeight="1">
      <c r="B1416" s="29" t="s">
        <v>35</v>
      </c>
      <c r="C1416" s="27"/>
      <c r="D1416" s="27"/>
      <c r="E1416" s="39">
        <v>10</v>
      </c>
      <c r="F1416" s="39">
        <v>2</v>
      </c>
      <c r="G1416" s="27"/>
      <c r="H1416" s="27"/>
      <c r="I1416" s="39">
        <v>2</v>
      </c>
    </row>
    <row r="1417" spans="1:9" ht="13.5" customHeight="1">
      <c r="B1417" s="39" t="s">
        <v>29</v>
      </c>
      <c r="C1417" s="27"/>
      <c r="D1417" s="30"/>
      <c r="E1417" s="41" t="s">
        <v>30</v>
      </c>
      <c r="F1417" s="41" t="s">
        <v>30</v>
      </c>
      <c r="G1417" s="30"/>
      <c r="H1417" s="30"/>
      <c r="I1417" s="41" t="s">
        <v>30</v>
      </c>
    </row>
    <row r="1418" spans="1:9" ht="13.5" customHeight="1"/>
    <row r="1419" spans="1:9" ht="13.5" customHeight="1"/>
    <row r="1420" spans="1:9" ht="13.5" customHeight="1">
      <c r="A1420" s="2" t="s">
        <v>450</v>
      </c>
      <c r="B1420" s="171" t="s">
        <v>451</v>
      </c>
      <c r="C1420" s="172" t="s">
        <v>18</v>
      </c>
      <c r="D1420" s="172"/>
      <c r="E1420" s="172"/>
      <c r="F1420" s="172"/>
      <c r="G1420" s="172" t="s">
        <v>19</v>
      </c>
      <c r="H1420" s="172"/>
      <c r="I1420" s="172"/>
    </row>
    <row r="1421" spans="1:9" ht="13.5" customHeight="1">
      <c r="A1421" s="2">
        <v>5</v>
      </c>
      <c r="B1421" s="171"/>
      <c r="C1421" s="32" t="s">
        <v>20</v>
      </c>
      <c r="D1421" s="32" t="s">
        <v>21</v>
      </c>
      <c r="E1421" s="32" t="s">
        <v>22</v>
      </c>
      <c r="F1421" s="32" t="s">
        <v>23</v>
      </c>
      <c r="G1421" s="25" t="s">
        <v>20</v>
      </c>
      <c r="H1421" s="25" t="s">
        <v>21</v>
      </c>
      <c r="I1421" s="32" t="s">
        <v>22</v>
      </c>
    </row>
    <row r="1422" spans="1:9" ht="13.5" customHeight="1">
      <c r="B1422" s="42" t="s">
        <v>26</v>
      </c>
      <c r="C1422" s="43" t="s">
        <v>27</v>
      </c>
      <c r="D1422" s="74"/>
      <c r="E1422" s="83" t="s">
        <v>27</v>
      </c>
      <c r="F1422" s="152" t="s">
        <v>27</v>
      </c>
      <c r="G1422" s="27" t="s">
        <v>27</v>
      </c>
      <c r="H1422" s="27"/>
      <c r="I1422" s="110" t="s">
        <v>27</v>
      </c>
    </row>
    <row r="1423" spans="1:9" ht="13.5" customHeight="1">
      <c r="B1423" s="39" t="s">
        <v>35</v>
      </c>
      <c r="C1423" s="43">
        <v>30</v>
      </c>
      <c r="D1423" s="75"/>
      <c r="E1423" s="27">
        <v>30</v>
      </c>
      <c r="F1423" s="153">
        <v>2</v>
      </c>
      <c r="G1423" s="27">
        <v>2</v>
      </c>
      <c r="H1423" s="27"/>
      <c r="I1423" s="75">
        <v>2</v>
      </c>
    </row>
    <row r="1424" spans="1:9" ht="13.5" customHeight="1">
      <c r="B1424" s="39" t="s">
        <v>29</v>
      </c>
      <c r="C1424" s="27">
        <v>20000</v>
      </c>
      <c r="D1424" s="30"/>
      <c r="E1424" s="30">
        <v>4000</v>
      </c>
      <c r="F1424" s="30" t="s">
        <v>30</v>
      </c>
      <c r="G1424" s="27" t="s">
        <v>30</v>
      </c>
      <c r="H1424" s="30"/>
      <c r="I1424" s="76" t="s">
        <v>30</v>
      </c>
    </row>
    <row r="1425" spans="1:9" ht="13.5" customHeight="1"/>
    <row r="1426" spans="1:9" ht="13.5" customHeight="1"/>
    <row r="1427" spans="1:9" ht="13.5" customHeight="1">
      <c r="A1427" s="2" t="s">
        <v>452</v>
      </c>
      <c r="B1427" s="171" t="s">
        <v>453</v>
      </c>
      <c r="C1427" s="172" t="s">
        <v>18</v>
      </c>
      <c r="D1427" s="172"/>
      <c r="E1427" s="172"/>
      <c r="F1427" s="172"/>
      <c r="G1427" s="172" t="s">
        <v>19</v>
      </c>
      <c r="H1427" s="172"/>
      <c r="I1427" s="172"/>
    </row>
    <row r="1428" spans="1:9" ht="13.5" customHeight="1">
      <c r="A1428" s="2">
        <v>4</v>
      </c>
      <c r="B1428" s="171"/>
      <c r="C1428" s="32" t="s">
        <v>20</v>
      </c>
      <c r="D1428" s="32" t="s">
        <v>21</v>
      </c>
      <c r="E1428" s="32" t="s">
        <v>22</v>
      </c>
      <c r="F1428" s="32" t="s">
        <v>23</v>
      </c>
      <c r="G1428" s="32" t="s">
        <v>20</v>
      </c>
      <c r="H1428" s="32" t="s">
        <v>21</v>
      </c>
      <c r="I1428" s="32" t="s">
        <v>22</v>
      </c>
    </row>
    <row r="1429" spans="1:9" ht="13.5" customHeight="1">
      <c r="B1429" s="42" t="s">
        <v>26</v>
      </c>
      <c r="C1429" s="43" t="s">
        <v>27</v>
      </c>
      <c r="D1429" s="42" t="s">
        <v>27</v>
      </c>
      <c r="E1429" s="42" t="s">
        <v>27</v>
      </c>
      <c r="F1429" s="42" t="s">
        <v>27</v>
      </c>
      <c r="G1429" s="43" t="s">
        <v>27</v>
      </c>
      <c r="H1429" s="42" t="s">
        <v>27</v>
      </c>
      <c r="I1429" s="42" t="s">
        <v>27</v>
      </c>
    </row>
    <row r="1430" spans="1:9" ht="13.5" customHeight="1">
      <c r="B1430" s="39" t="s">
        <v>35</v>
      </c>
      <c r="C1430" s="43">
        <v>30</v>
      </c>
      <c r="D1430" s="63">
        <v>20</v>
      </c>
      <c r="E1430" s="48">
        <v>20</v>
      </c>
      <c r="F1430" s="39">
        <v>2</v>
      </c>
      <c r="G1430" s="43">
        <v>2</v>
      </c>
      <c r="H1430" s="39">
        <v>2</v>
      </c>
      <c r="I1430" s="39">
        <v>2</v>
      </c>
    </row>
    <row r="1431" spans="1:9" ht="13.5" customHeight="1">
      <c r="B1431" s="39" t="s">
        <v>29</v>
      </c>
      <c r="C1431" s="27">
        <v>20000</v>
      </c>
      <c r="D1431" s="41">
        <v>5500</v>
      </c>
      <c r="E1431" s="41">
        <v>2750</v>
      </c>
      <c r="F1431" s="41" t="s">
        <v>30</v>
      </c>
      <c r="G1431" s="27" t="s">
        <v>30</v>
      </c>
      <c r="H1431" s="49" t="s">
        <v>30</v>
      </c>
      <c r="I1431" s="41" t="s">
        <v>30</v>
      </c>
    </row>
    <row r="1432" spans="1:9" ht="13.5" customHeight="1"/>
    <row r="1433" spans="1:9" ht="13.5" customHeight="1"/>
    <row r="1434" spans="1:9" ht="13.5" customHeight="1">
      <c r="A1434" s="2" t="s">
        <v>454</v>
      </c>
      <c r="B1434" s="171" t="s">
        <v>455</v>
      </c>
      <c r="C1434" s="172" t="s">
        <v>18</v>
      </c>
      <c r="D1434" s="172"/>
      <c r="E1434" s="172"/>
      <c r="F1434" s="172"/>
      <c r="G1434" s="172" t="s">
        <v>19</v>
      </c>
      <c r="H1434" s="172"/>
      <c r="I1434" s="172"/>
    </row>
    <row r="1435" spans="1:9" ht="13.5" customHeight="1">
      <c r="A1435" s="2">
        <v>3</v>
      </c>
      <c r="B1435" s="171"/>
      <c r="C1435" s="25" t="s">
        <v>20</v>
      </c>
      <c r="D1435" s="32" t="s">
        <v>21</v>
      </c>
      <c r="E1435" s="32" t="s">
        <v>22</v>
      </c>
      <c r="F1435" s="32" t="s">
        <v>23</v>
      </c>
      <c r="G1435" s="32" t="s">
        <v>20</v>
      </c>
      <c r="H1435" s="32" t="s">
        <v>21</v>
      </c>
      <c r="I1435" s="32" t="s">
        <v>22</v>
      </c>
    </row>
    <row r="1436" spans="1:9" ht="13.5" customHeight="1">
      <c r="B1436" s="26" t="s">
        <v>26</v>
      </c>
      <c r="C1436" s="27" t="s">
        <v>27</v>
      </c>
      <c r="D1436" s="42" t="s">
        <v>27</v>
      </c>
      <c r="E1436" s="42" t="s">
        <v>27</v>
      </c>
      <c r="F1436" s="42" t="s">
        <v>27</v>
      </c>
      <c r="G1436" s="43" t="s">
        <v>27</v>
      </c>
      <c r="H1436" s="42" t="s">
        <v>27</v>
      </c>
      <c r="I1436" s="42" t="s">
        <v>27</v>
      </c>
    </row>
    <row r="1437" spans="1:9" ht="13.5" customHeight="1">
      <c r="B1437" s="29" t="s">
        <v>35</v>
      </c>
      <c r="C1437" s="27">
        <v>30</v>
      </c>
      <c r="D1437" s="42">
        <v>30</v>
      </c>
      <c r="E1437" s="42">
        <v>20</v>
      </c>
      <c r="F1437" s="42">
        <v>2</v>
      </c>
      <c r="G1437" s="43">
        <v>2</v>
      </c>
      <c r="H1437" s="39">
        <v>2</v>
      </c>
      <c r="I1437" s="39">
        <v>2</v>
      </c>
    </row>
    <row r="1438" spans="1:9" ht="13.5" customHeight="1">
      <c r="B1438" s="39" t="s">
        <v>29</v>
      </c>
      <c r="C1438" s="27">
        <v>20000</v>
      </c>
      <c r="D1438" s="42">
        <v>6400</v>
      </c>
      <c r="E1438" s="42" t="s">
        <v>30</v>
      </c>
      <c r="F1438" s="42" t="s">
        <v>30</v>
      </c>
      <c r="G1438" s="27" t="s">
        <v>30</v>
      </c>
      <c r="H1438" s="49" t="s">
        <v>30</v>
      </c>
      <c r="I1438" s="41" t="s">
        <v>30</v>
      </c>
    </row>
    <row r="1439" spans="1:9" ht="13.5" customHeight="1"/>
    <row r="1440" spans="1:9" ht="13.5" customHeight="1"/>
    <row r="1441" spans="1:9" ht="13.5" customHeight="1">
      <c r="A1441" s="2" t="s">
        <v>456</v>
      </c>
      <c r="B1441" s="171" t="s">
        <v>457</v>
      </c>
      <c r="C1441" s="172" t="s">
        <v>18</v>
      </c>
      <c r="D1441" s="172"/>
      <c r="E1441" s="172"/>
      <c r="F1441" s="172"/>
      <c r="G1441" s="172" t="s">
        <v>19</v>
      </c>
      <c r="H1441" s="172"/>
      <c r="I1441" s="172"/>
    </row>
    <row r="1442" spans="1:9" ht="13.5" customHeight="1">
      <c r="A1442" s="2">
        <v>4</v>
      </c>
      <c r="B1442" s="171"/>
      <c r="C1442" s="32" t="s">
        <v>20</v>
      </c>
      <c r="D1442" s="32" t="s">
        <v>21</v>
      </c>
      <c r="E1442" s="32" t="s">
        <v>22</v>
      </c>
      <c r="F1442" s="32" t="s">
        <v>23</v>
      </c>
      <c r="G1442" s="32" t="s">
        <v>20</v>
      </c>
      <c r="H1442" s="32" t="s">
        <v>21</v>
      </c>
      <c r="I1442" s="32" t="s">
        <v>22</v>
      </c>
    </row>
    <row r="1443" spans="1:9" ht="13.5" customHeight="1">
      <c r="B1443" s="42" t="s">
        <v>26</v>
      </c>
      <c r="C1443" s="43" t="s">
        <v>27</v>
      </c>
      <c r="D1443" s="42" t="s">
        <v>27</v>
      </c>
      <c r="E1443" s="42" t="s">
        <v>27</v>
      </c>
      <c r="F1443" s="42" t="s">
        <v>27</v>
      </c>
      <c r="G1443" s="43" t="s">
        <v>27</v>
      </c>
      <c r="H1443" s="42" t="s">
        <v>27</v>
      </c>
      <c r="I1443" s="42" t="s">
        <v>27</v>
      </c>
    </row>
    <row r="1444" spans="1:9" ht="13.5" customHeight="1">
      <c r="B1444" s="39" t="s">
        <v>35</v>
      </c>
      <c r="C1444" s="43">
        <v>30</v>
      </c>
      <c r="D1444" s="39">
        <v>30</v>
      </c>
      <c r="E1444" s="48">
        <v>30</v>
      </c>
      <c r="F1444" s="39">
        <v>2</v>
      </c>
      <c r="G1444" s="43">
        <v>2</v>
      </c>
      <c r="H1444" s="63">
        <v>2</v>
      </c>
      <c r="I1444" s="39">
        <v>2</v>
      </c>
    </row>
    <row r="1445" spans="1:9" ht="13.5" customHeight="1">
      <c r="B1445" s="39" t="s">
        <v>29</v>
      </c>
      <c r="C1445" s="43">
        <v>20000</v>
      </c>
      <c r="D1445" s="49">
        <v>5500</v>
      </c>
      <c r="E1445" s="49">
        <v>2750</v>
      </c>
      <c r="F1445" s="49" t="s">
        <v>30</v>
      </c>
      <c r="G1445" s="43" t="s">
        <v>30</v>
      </c>
      <c r="H1445" s="49" t="s">
        <v>30</v>
      </c>
      <c r="I1445" s="41" t="s">
        <v>30</v>
      </c>
    </row>
    <row r="1446" spans="1:9" ht="13.5" customHeight="1">
      <c r="B1446" s="181" t="s">
        <v>40</v>
      </c>
      <c r="C1446" s="181"/>
      <c r="D1446" s="181"/>
      <c r="E1446" s="181"/>
      <c r="F1446" s="181"/>
      <c r="G1446" s="181"/>
      <c r="H1446" s="181"/>
      <c r="I1446" s="181"/>
    </row>
    <row r="1447" spans="1:9" ht="15.6" customHeight="1">
      <c r="B1447" s="177" t="s">
        <v>458</v>
      </c>
      <c r="C1447" s="177"/>
      <c r="D1447" s="177"/>
      <c r="E1447" s="177"/>
      <c r="F1447" s="177"/>
      <c r="G1447" s="177"/>
      <c r="H1447" s="177"/>
      <c r="I1447" s="177"/>
    </row>
    <row r="1448" spans="1:9" ht="15.6" customHeight="1">
      <c r="B1448" s="177"/>
      <c r="C1448" s="177"/>
      <c r="D1448" s="177"/>
      <c r="E1448" s="177"/>
      <c r="F1448" s="177"/>
      <c r="G1448" s="177"/>
      <c r="H1448" s="177"/>
      <c r="I1448" s="177"/>
    </row>
    <row r="1449" spans="1:9" ht="15.6" customHeight="1">
      <c r="B1449" s="177"/>
      <c r="C1449" s="177"/>
      <c r="D1449" s="177"/>
      <c r="E1449" s="177"/>
      <c r="F1449" s="177"/>
      <c r="G1449" s="177"/>
      <c r="H1449" s="177"/>
      <c r="I1449" s="177"/>
    </row>
    <row r="1450" spans="1:9" ht="15.6" customHeight="1">
      <c r="B1450" s="177"/>
      <c r="C1450" s="177"/>
      <c r="D1450" s="177"/>
      <c r="E1450" s="177"/>
      <c r="F1450" s="177"/>
      <c r="G1450" s="177"/>
      <c r="H1450" s="177"/>
      <c r="I1450" s="177"/>
    </row>
    <row r="1451" spans="1:9" ht="13.5" customHeight="1"/>
    <row r="1452" spans="1:9" ht="13.5" customHeight="1"/>
    <row r="1453" spans="1:9" ht="13.5" customHeight="1">
      <c r="A1453" s="2" t="s">
        <v>459</v>
      </c>
      <c r="B1453" s="171" t="s">
        <v>460</v>
      </c>
      <c r="C1453" s="172" t="s">
        <v>18</v>
      </c>
      <c r="D1453" s="172"/>
      <c r="E1453" s="172"/>
      <c r="F1453" s="172"/>
      <c r="G1453" s="172" t="s">
        <v>19</v>
      </c>
      <c r="H1453" s="172"/>
      <c r="I1453" s="172"/>
    </row>
    <row r="1454" spans="1:9" ht="13.5" customHeight="1">
      <c r="A1454" s="2">
        <v>6</v>
      </c>
      <c r="B1454" s="171"/>
      <c r="C1454" s="32" t="s">
        <v>20</v>
      </c>
      <c r="D1454" s="32" t="s">
        <v>21</v>
      </c>
      <c r="E1454" s="32" t="s">
        <v>22</v>
      </c>
      <c r="F1454" s="32" t="s">
        <v>23</v>
      </c>
      <c r="G1454" s="32" t="s">
        <v>20</v>
      </c>
      <c r="H1454" s="32" t="s">
        <v>21</v>
      </c>
      <c r="I1454" s="32" t="s">
        <v>24</v>
      </c>
    </row>
    <row r="1455" spans="1:9" ht="13.5" customHeight="1">
      <c r="A1455" s="2" t="s">
        <v>25</v>
      </c>
      <c r="B1455" s="42" t="s">
        <v>26</v>
      </c>
      <c r="C1455" s="70" t="s">
        <v>27</v>
      </c>
      <c r="D1455" s="42" t="s">
        <v>27</v>
      </c>
      <c r="E1455" s="42" t="s">
        <v>27</v>
      </c>
      <c r="F1455" s="42" t="s">
        <v>27</v>
      </c>
      <c r="G1455" s="70" t="s">
        <v>27</v>
      </c>
      <c r="H1455" s="42" t="s">
        <v>27</v>
      </c>
      <c r="I1455" s="42" t="s">
        <v>27</v>
      </c>
    </row>
    <row r="1456" spans="1:9" ht="13.5" customHeight="1">
      <c r="B1456" s="39" t="s">
        <v>35</v>
      </c>
      <c r="C1456" s="70">
        <v>30</v>
      </c>
      <c r="D1456" s="63">
        <v>30</v>
      </c>
      <c r="E1456" s="48">
        <v>30</v>
      </c>
      <c r="F1456" s="39">
        <v>2</v>
      </c>
      <c r="G1456" s="70">
        <v>2</v>
      </c>
      <c r="H1456" s="39">
        <v>2</v>
      </c>
      <c r="I1456" s="39">
        <v>2</v>
      </c>
    </row>
    <row r="1457" spans="1:9" ht="13.5" customHeight="1">
      <c r="B1457" s="39" t="s">
        <v>29</v>
      </c>
      <c r="C1457" s="68">
        <v>20000</v>
      </c>
      <c r="D1457" s="41">
        <v>1000</v>
      </c>
      <c r="E1457" s="41">
        <v>160</v>
      </c>
      <c r="F1457" s="41" t="s">
        <v>30</v>
      </c>
      <c r="G1457" s="68" t="s">
        <v>30</v>
      </c>
      <c r="H1457" s="49" t="s">
        <v>30</v>
      </c>
      <c r="I1457" s="41" t="s">
        <v>30</v>
      </c>
    </row>
    <row r="1458" spans="1:9" ht="13.5" customHeight="1"/>
    <row r="1459" spans="1:9" ht="13.5" customHeight="1"/>
    <row r="1460" spans="1:9" ht="13.5" customHeight="1">
      <c r="A1460" s="2" t="s">
        <v>461</v>
      </c>
      <c r="B1460" s="171" t="s">
        <v>462</v>
      </c>
      <c r="C1460" s="172" t="s">
        <v>18</v>
      </c>
      <c r="D1460" s="172"/>
      <c r="E1460" s="172"/>
      <c r="F1460" s="172"/>
      <c r="G1460" s="172" t="s">
        <v>19</v>
      </c>
      <c r="H1460" s="172"/>
      <c r="I1460" s="172"/>
    </row>
    <row r="1461" spans="1:9" ht="13.5" customHeight="1">
      <c r="A1461" s="2">
        <v>6</v>
      </c>
      <c r="B1461" s="171"/>
      <c r="C1461" s="25" t="s">
        <v>20</v>
      </c>
      <c r="D1461" s="25" t="s">
        <v>21</v>
      </c>
      <c r="E1461" s="25" t="s">
        <v>22</v>
      </c>
      <c r="F1461" s="25" t="s">
        <v>23</v>
      </c>
      <c r="G1461" s="25" t="s">
        <v>20</v>
      </c>
      <c r="H1461" s="25" t="s">
        <v>21</v>
      </c>
      <c r="I1461" s="25" t="s">
        <v>24</v>
      </c>
    </row>
    <row r="1462" spans="1:9" ht="13.5" customHeight="1">
      <c r="A1462" s="2" t="s">
        <v>25</v>
      </c>
      <c r="B1462" s="26" t="s">
        <v>26</v>
      </c>
      <c r="C1462" s="27" t="s">
        <v>27</v>
      </c>
      <c r="D1462" s="27"/>
      <c r="E1462" s="27"/>
      <c r="F1462" s="27"/>
      <c r="G1462" s="27" t="s">
        <v>27</v>
      </c>
      <c r="H1462" s="27"/>
      <c r="I1462" s="27"/>
    </row>
    <row r="1463" spans="1:9" ht="13.5" customHeight="1">
      <c r="B1463" s="29" t="s">
        <v>35</v>
      </c>
      <c r="C1463" s="27">
        <v>30</v>
      </c>
      <c r="D1463" s="27"/>
      <c r="E1463" s="27"/>
      <c r="F1463" s="27"/>
      <c r="G1463" s="27">
        <v>2</v>
      </c>
      <c r="H1463" s="27"/>
      <c r="I1463" s="27"/>
    </row>
    <row r="1464" spans="1:9" ht="13.5" customHeight="1">
      <c r="B1464" s="39" t="s">
        <v>29</v>
      </c>
      <c r="C1464" s="27">
        <v>20000</v>
      </c>
      <c r="D1464" s="30"/>
      <c r="E1464" s="30"/>
      <c r="F1464" s="30"/>
      <c r="G1464" s="27" t="s">
        <v>30</v>
      </c>
      <c r="H1464" s="30"/>
      <c r="I1464" s="30"/>
    </row>
    <row r="1465" spans="1:9" ht="13.5" customHeight="1">
      <c r="B1465" s="174" t="s">
        <v>40</v>
      </c>
      <c r="C1465" s="174"/>
      <c r="D1465" s="174"/>
      <c r="E1465" s="174"/>
      <c r="F1465" s="174"/>
      <c r="G1465" s="174"/>
      <c r="H1465" s="174"/>
      <c r="I1465" s="174"/>
    </row>
    <row r="1466" spans="1:9" ht="13.5" customHeight="1"/>
    <row r="1467" spans="1:9" ht="13.5" customHeight="1"/>
    <row r="1468" spans="1:9" ht="13.5" customHeight="1">
      <c r="A1468" s="2" t="s">
        <v>463</v>
      </c>
      <c r="B1468" s="171" t="s">
        <v>464</v>
      </c>
      <c r="C1468" s="172" t="s">
        <v>18</v>
      </c>
      <c r="D1468" s="172"/>
      <c r="E1468" s="172"/>
      <c r="F1468" s="172"/>
      <c r="G1468" s="172" t="s">
        <v>19</v>
      </c>
      <c r="H1468" s="172"/>
      <c r="I1468" s="172"/>
    </row>
    <row r="1469" spans="1:9" ht="13.5" customHeight="1">
      <c r="A1469" s="2">
        <v>4</v>
      </c>
      <c r="B1469" s="171"/>
      <c r="C1469" s="32" t="s">
        <v>20</v>
      </c>
      <c r="D1469" s="32" t="s">
        <v>21</v>
      </c>
      <c r="E1469" s="32" t="s">
        <v>22</v>
      </c>
      <c r="F1469" s="32" t="s">
        <v>23</v>
      </c>
      <c r="G1469" s="32" t="s">
        <v>20</v>
      </c>
      <c r="H1469" s="32" t="s">
        <v>21</v>
      </c>
      <c r="I1469" s="32" t="s">
        <v>22</v>
      </c>
    </row>
    <row r="1470" spans="1:9" ht="13.5" customHeight="1">
      <c r="B1470" s="42" t="s">
        <v>26</v>
      </c>
      <c r="C1470" s="43" t="s">
        <v>27</v>
      </c>
      <c r="D1470" s="42" t="s">
        <v>27</v>
      </c>
      <c r="E1470" s="99" t="s">
        <v>27</v>
      </c>
      <c r="F1470" s="99" t="s">
        <v>27</v>
      </c>
      <c r="G1470" s="43" t="s">
        <v>27</v>
      </c>
      <c r="H1470" s="42" t="s">
        <v>27</v>
      </c>
      <c r="I1470" s="99" t="s">
        <v>27</v>
      </c>
    </row>
    <row r="1471" spans="1:9" ht="13.5" customHeight="1">
      <c r="B1471" s="39" t="s">
        <v>35</v>
      </c>
      <c r="C1471" s="43">
        <v>30</v>
      </c>
      <c r="D1471" s="39">
        <v>30</v>
      </c>
      <c r="E1471" s="58">
        <v>30</v>
      </c>
      <c r="F1471" s="33">
        <v>2</v>
      </c>
      <c r="G1471" s="43">
        <v>2</v>
      </c>
      <c r="H1471" s="63">
        <v>2</v>
      </c>
      <c r="I1471" s="33">
        <v>2</v>
      </c>
    </row>
    <row r="1472" spans="1:9" ht="13.5" customHeight="1">
      <c r="B1472" s="39" t="s">
        <v>29</v>
      </c>
      <c r="C1472" s="43">
        <v>20000</v>
      </c>
      <c r="D1472" s="49">
        <v>3170</v>
      </c>
      <c r="E1472" s="60" t="s">
        <v>30</v>
      </c>
      <c r="F1472" s="60" t="s">
        <v>30</v>
      </c>
      <c r="G1472" s="43" t="s">
        <v>30</v>
      </c>
      <c r="H1472" s="49" t="s">
        <v>30</v>
      </c>
      <c r="I1472" s="36" t="s">
        <v>30</v>
      </c>
    </row>
    <row r="1473" spans="1:9" ht="13.5" customHeight="1">
      <c r="B1473" s="174" t="s">
        <v>40</v>
      </c>
      <c r="C1473" s="174"/>
      <c r="D1473" s="174"/>
      <c r="E1473" s="174"/>
      <c r="F1473" s="174"/>
      <c r="G1473" s="174"/>
      <c r="H1473" s="174"/>
      <c r="I1473" s="174"/>
    </row>
    <row r="1474" spans="1:9" ht="13.5" customHeight="1"/>
    <row r="1475" spans="1:9" ht="13.5" customHeight="1"/>
    <row r="1476" spans="1:9" ht="13.5" customHeight="1">
      <c r="A1476" s="2" t="s">
        <v>465</v>
      </c>
      <c r="B1476" s="171" t="s">
        <v>466</v>
      </c>
      <c r="C1476" s="172" t="s">
        <v>18</v>
      </c>
      <c r="D1476" s="172"/>
      <c r="E1476" s="172"/>
      <c r="F1476" s="172"/>
      <c r="G1476" s="172" t="s">
        <v>19</v>
      </c>
      <c r="H1476" s="172"/>
      <c r="I1476" s="172"/>
    </row>
    <row r="1477" spans="1:9" ht="13.5" customHeight="1">
      <c r="A1477" s="2">
        <v>7</v>
      </c>
      <c r="B1477" s="171"/>
      <c r="C1477" s="32" t="s">
        <v>20</v>
      </c>
      <c r="D1477" s="32" t="s">
        <v>21</v>
      </c>
      <c r="E1477" s="32" t="s">
        <v>22</v>
      </c>
      <c r="F1477" s="32" t="s">
        <v>23</v>
      </c>
      <c r="G1477" s="32" t="s">
        <v>20</v>
      </c>
      <c r="H1477" s="32" t="s">
        <v>21</v>
      </c>
      <c r="I1477" s="32" t="s">
        <v>24</v>
      </c>
    </row>
    <row r="1478" spans="1:9" ht="13.5" customHeight="1">
      <c r="A1478" s="2" t="s">
        <v>25</v>
      </c>
      <c r="B1478" s="42" t="s">
        <v>26</v>
      </c>
      <c r="C1478" s="43" t="s">
        <v>27</v>
      </c>
      <c r="D1478" s="74"/>
      <c r="E1478" s="42" t="s">
        <v>27</v>
      </c>
      <c r="F1478" s="42" t="s">
        <v>27</v>
      </c>
      <c r="G1478" s="43" t="s">
        <v>27</v>
      </c>
      <c r="H1478" s="43"/>
      <c r="I1478" s="42" t="s">
        <v>27</v>
      </c>
    </row>
    <row r="1479" spans="1:9" ht="13.5" customHeight="1">
      <c r="B1479" s="39" t="s">
        <v>35</v>
      </c>
      <c r="C1479" s="43">
        <v>30</v>
      </c>
      <c r="D1479" s="75"/>
      <c r="E1479" s="39">
        <v>30</v>
      </c>
      <c r="F1479" s="39">
        <v>2</v>
      </c>
      <c r="G1479" s="43">
        <v>2</v>
      </c>
      <c r="H1479" s="27"/>
      <c r="I1479" s="39">
        <v>2</v>
      </c>
    </row>
    <row r="1480" spans="1:9" ht="13.5" customHeight="1">
      <c r="B1480" s="39" t="s">
        <v>29</v>
      </c>
      <c r="C1480" s="43">
        <v>20000</v>
      </c>
      <c r="D1480" s="76"/>
      <c r="E1480" s="49">
        <v>150</v>
      </c>
      <c r="F1480" s="49" t="s">
        <v>30</v>
      </c>
      <c r="G1480" s="43" t="s">
        <v>30</v>
      </c>
      <c r="H1480" s="76"/>
      <c r="I1480" s="41" t="s">
        <v>30</v>
      </c>
    </row>
    <row r="1481" spans="1:9" ht="13.5" customHeight="1">
      <c r="B1481" s="174" t="s">
        <v>245</v>
      </c>
      <c r="C1481" s="174"/>
      <c r="D1481" s="174"/>
      <c r="E1481" s="174"/>
      <c r="F1481" s="174"/>
      <c r="G1481" s="174"/>
      <c r="H1481" s="174"/>
      <c r="I1481" s="174"/>
    </row>
    <row r="1482" spans="1:9" ht="13.5" customHeight="1"/>
    <row r="1483" spans="1:9" ht="13.5" customHeight="1"/>
    <row r="1484" spans="1:9" ht="13.5" customHeight="1">
      <c r="A1484" s="2" t="s">
        <v>467</v>
      </c>
      <c r="B1484" s="171" t="s">
        <v>468</v>
      </c>
      <c r="C1484" s="172" t="s">
        <v>18</v>
      </c>
      <c r="D1484" s="172"/>
      <c r="E1484" s="172"/>
      <c r="F1484" s="172"/>
      <c r="G1484" s="172" t="s">
        <v>19</v>
      </c>
      <c r="H1484" s="172"/>
      <c r="I1484" s="172"/>
    </row>
    <row r="1485" spans="1:9" ht="13.5" customHeight="1">
      <c r="A1485" s="2">
        <v>7</v>
      </c>
      <c r="B1485" s="171"/>
      <c r="C1485" s="32" t="s">
        <v>20</v>
      </c>
      <c r="D1485" s="32" t="s">
        <v>21</v>
      </c>
      <c r="E1485" s="32" t="s">
        <v>22</v>
      </c>
      <c r="F1485" s="32" t="s">
        <v>23</v>
      </c>
      <c r="G1485" s="32" t="s">
        <v>20</v>
      </c>
      <c r="H1485" s="32" t="s">
        <v>21</v>
      </c>
      <c r="I1485" s="32" t="s">
        <v>24</v>
      </c>
    </row>
    <row r="1486" spans="1:9" ht="13.5" customHeight="1">
      <c r="A1486" s="2" t="s">
        <v>25</v>
      </c>
      <c r="B1486" s="42" t="s">
        <v>26</v>
      </c>
      <c r="C1486" s="43" t="s">
        <v>27</v>
      </c>
      <c r="D1486" s="74"/>
      <c r="E1486" s="74"/>
      <c r="F1486" s="83"/>
      <c r="G1486" s="43" t="s">
        <v>27</v>
      </c>
      <c r="H1486" s="43"/>
      <c r="I1486" s="43"/>
    </row>
    <row r="1487" spans="1:9" ht="13.5" customHeight="1">
      <c r="B1487" s="39" t="s">
        <v>35</v>
      </c>
      <c r="C1487" s="27">
        <v>30</v>
      </c>
      <c r="D1487" s="27"/>
      <c r="E1487" s="27"/>
      <c r="F1487" s="27"/>
      <c r="G1487" s="27">
        <v>2</v>
      </c>
      <c r="H1487" s="27"/>
      <c r="I1487" s="27"/>
    </row>
    <row r="1488" spans="1:9" ht="13.5" customHeight="1">
      <c r="B1488" s="39" t="s">
        <v>29</v>
      </c>
      <c r="C1488" s="27">
        <v>20000</v>
      </c>
      <c r="D1488" s="30"/>
      <c r="E1488" s="30"/>
      <c r="F1488" s="30"/>
      <c r="G1488" s="27" t="s">
        <v>30</v>
      </c>
      <c r="H1488" s="76"/>
      <c r="I1488" s="30"/>
    </row>
    <row r="1489" spans="1:9" ht="13.5" customHeight="1"/>
    <row r="1490" spans="1:9" ht="13.5" customHeight="1"/>
    <row r="1491" spans="1:9" ht="13.5" customHeight="1">
      <c r="A1491" s="2" t="s">
        <v>469</v>
      </c>
      <c r="B1491" s="171" t="s">
        <v>470</v>
      </c>
      <c r="C1491" s="172" t="s">
        <v>18</v>
      </c>
      <c r="D1491" s="172"/>
      <c r="E1491" s="172"/>
      <c r="F1491" s="172"/>
      <c r="G1491" s="172" t="s">
        <v>19</v>
      </c>
      <c r="H1491" s="172"/>
      <c r="I1491" s="172"/>
    </row>
    <row r="1492" spans="1:9" ht="13.5" customHeight="1">
      <c r="A1492" s="2">
        <v>3</v>
      </c>
      <c r="B1492" s="171"/>
      <c r="C1492" s="32" t="s">
        <v>20</v>
      </c>
      <c r="D1492" s="32" t="s">
        <v>21</v>
      </c>
      <c r="E1492" s="32" t="s">
        <v>22</v>
      </c>
      <c r="F1492" s="32" t="s">
        <v>23</v>
      </c>
      <c r="G1492" s="32" t="s">
        <v>20</v>
      </c>
      <c r="H1492" s="32" t="s">
        <v>21</v>
      </c>
      <c r="I1492" s="32" t="s">
        <v>24</v>
      </c>
    </row>
    <row r="1493" spans="1:9" ht="13.5" customHeight="1">
      <c r="B1493" s="42" t="s">
        <v>26</v>
      </c>
      <c r="C1493" s="43" t="s">
        <v>27</v>
      </c>
      <c r="D1493" s="42" t="s">
        <v>27</v>
      </c>
      <c r="E1493" s="42" t="s">
        <v>27</v>
      </c>
      <c r="F1493" s="42" t="s">
        <v>27</v>
      </c>
      <c r="G1493" s="43" t="s">
        <v>27</v>
      </c>
      <c r="H1493" s="42" t="s">
        <v>27</v>
      </c>
      <c r="I1493" s="42" t="s">
        <v>27</v>
      </c>
    </row>
    <row r="1494" spans="1:9" ht="13.5" customHeight="1">
      <c r="B1494" s="39" t="s">
        <v>35</v>
      </c>
      <c r="C1494" s="43">
        <v>30</v>
      </c>
      <c r="D1494" s="63">
        <v>20</v>
      </c>
      <c r="E1494" s="48">
        <v>25</v>
      </c>
      <c r="F1494" s="39">
        <v>2</v>
      </c>
      <c r="G1494" s="43">
        <v>2</v>
      </c>
      <c r="H1494" s="39">
        <v>2</v>
      </c>
      <c r="I1494" s="39">
        <v>2</v>
      </c>
    </row>
    <row r="1495" spans="1:9" ht="13.5" customHeight="1">
      <c r="B1495" s="39" t="s">
        <v>29</v>
      </c>
      <c r="C1495" s="43">
        <v>20000</v>
      </c>
      <c r="D1495" s="49" t="s">
        <v>30</v>
      </c>
      <c r="E1495" s="49" t="s">
        <v>30</v>
      </c>
      <c r="F1495" s="49" t="s">
        <v>30</v>
      </c>
      <c r="G1495" s="43" t="s">
        <v>30</v>
      </c>
      <c r="H1495" s="49" t="s">
        <v>30</v>
      </c>
      <c r="I1495" s="41" t="s">
        <v>30</v>
      </c>
    </row>
    <row r="1496" spans="1:9" ht="13.5" customHeight="1">
      <c r="B1496" s="175" t="s">
        <v>471</v>
      </c>
      <c r="C1496" s="175"/>
      <c r="D1496" s="175"/>
      <c r="E1496" s="175"/>
      <c r="F1496" s="175"/>
      <c r="G1496" s="175"/>
      <c r="H1496" s="175"/>
      <c r="I1496" s="175"/>
    </row>
    <row r="1497" spans="1:9" ht="13.5" customHeight="1">
      <c r="B1497" s="44"/>
      <c r="C1497" s="44"/>
      <c r="D1497" s="44"/>
      <c r="E1497" s="44"/>
      <c r="F1497" s="44"/>
      <c r="G1497" s="44"/>
      <c r="H1497" s="44"/>
      <c r="I1497" s="44"/>
    </row>
    <row r="1498" spans="1:9" ht="13.5" customHeight="1"/>
    <row r="1499" spans="1:9" ht="13.5" customHeight="1">
      <c r="A1499" s="2" t="s">
        <v>472</v>
      </c>
      <c r="B1499" s="171" t="s">
        <v>473</v>
      </c>
      <c r="C1499" s="172" t="s">
        <v>18</v>
      </c>
      <c r="D1499" s="172"/>
      <c r="E1499" s="172"/>
      <c r="F1499" s="172"/>
      <c r="G1499" s="172" t="s">
        <v>19</v>
      </c>
      <c r="H1499" s="172"/>
      <c r="I1499" s="172"/>
    </row>
    <row r="1500" spans="1:9" ht="13.5" customHeight="1">
      <c r="A1500" s="2">
        <v>5</v>
      </c>
      <c r="B1500" s="171"/>
      <c r="C1500" s="32" t="s">
        <v>20</v>
      </c>
      <c r="D1500" s="32" t="s">
        <v>21</v>
      </c>
      <c r="E1500" s="32" t="s">
        <v>22</v>
      </c>
      <c r="F1500" s="32" t="s">
        <v>23</v>
      </c>
      <c r="G1500" s="32" t="s">
        <v>20</v>
      </c>
      <c r="H1500" s="32" t="s">
        <v>21</v>
      </c>
      <c r="I1500" s="32" t="s">
        <v>24</v>
      </c>
    </row>
    <row r="1501" spans="1:9" ht="13.5" customHeight="1">
      <c r="A1501" s="2" t="s">
        <v>203</v>
      </c>
      <c r="B1501" s="42" t="s">
        <v>26</v>
      </c>
      <c r="C1501" s="43" t="s">
        <v>27</v>
      </c>
      <c r="D1501" s="42" t="s">
        <v>27</v>
      </c>
      <c r="E1501" s="42" t="s">
        <v>27</v>
      </c>
      <c r="F1501" s="42" t="s">
        <v>27</v>
      </c>
      <c r="G1501" s="43" t="s">
        <v>27</v>
      </c>
      <c r="H1501" s="42" t="s">
        <v>27</v>
      </c>
      <c r="I1501" s="42" t="s">
        <v>27</v>
      </c>
    </row>
    <row r="1502" spans="1:9" ht="13.5" customHeight="1">
      <c r="B1502" s="39" t="s">
        <v>35</v>
      </c>
      <c r="C1502" s="43">
        <v>30</v>
      </c>
      <c r="D1502" s="63">
        <v>30</v>
      </c>
      <c r="E1502" s="48">
        <v>30</v>
      </c>
      <c r="F1502" s="39">
        <v>2</v>
      </c>
      <c r="G1502" s="43">
        <v>2</v>
      </c>
      <c r="H1502" s="39">
        <v>2</v>
      </c>
      <c r="I1502" s="39">
        <v>2</v>
      </c>
    </row>
    <row r="1503" spans="1:9" ht="13.5" customHeight="1">
      <c r="B1503" s="39" t="s">
        <v>29</v>
      </c>
      <c r="C1503" s="43">
        <v>20000</v>
      </c>
      <c r="D1503" s="49">
        <v>5500</v>
      </c>
      <c r="E1503" s="49">
        <v>2750</v>
      </c>
      <c r="F1503" s="49" t="s">
        <v>30</v>
      </c>
      <c r="G1503" s="43" t="s">
        <v>30</v>
      </c>
      <c r="H1503" s="49" t="s">
        <v>30</v>
      </c>
      <c r="I1503" s="41" t="s">
        <v>30</v>
      </c>
    </row>
    <row r="1504" spans="1:9" ht="13.5" customHeight="1">
      <c r="B1504" s="174" t="s">
        <v>40</v>
      </c>
      <c r="C1504" s="174"/>
      <c r="D1504" s="174"/>
      <c r="E1504" s="174"/>
      <c r="F1504" s="174"/>
      <c r="G1504" s="174"/>
      <c r="H1504" s="174"/>
      <c r="I1504" s="174"/>
    </row>
    <row r="1505" spans="1:9" ht="13.5" customHeight="1">
      <c r="B1505" s="77"/>
      <c r="C1505" s="77"/>
      <c r="D1505" s="77"/>
      <c r="E1505" s="77"/>
      <c r="F1505" s="77"/>
      <c r="G1505" s="77"/>
      <c r="H1505" s="77"/>
      <c r="I1505" s="77"/>
    </row>
    <row r="1506" spans="1:9" ht="13.5" customHeight="1"/>
    <row r="1507" spans="1:9" ht="13.5" customHeight="1">
      <c r="A1507" s="2" t="s">
        <v>474</v>
      </c>
      <c r="B1507" s="180" t="s">
        <v>475</v>
      </c>
      <c r="C1507" s="172" t="s">
        <v>18</v>
      </c>
      <c r="D1507" s="172"/>
      <c r="E1507" s="172"/>
      <c r="F1507" s="172"/>
      <c r="G1507" s="172" t="s">
        <v>19</v>
      </c>
      <c r="H1507" s="172"/>
      <c r="I1507" s="172"/>
    </row>
    <row r="1508" spans="1:9" ht="13.5" customHeight="1">
      <c r="A1508" s="2">
        <v>5</v>
      </c>
      <c r="B1508" s="180"/>
      <c r="C1508" s="32" t="s">
        <v>20</v>
      </c>
      <c r="D1508" s="32" t="s">
        <v>21</v>
      </c>
      <c r="E1508" s="32" t="s">
        <v>22</v>
      </c>
      <c r="F1508" s="32" t="s">
        <v>23</v>
      </c>
      <c r="G1508" s="32" t="s">
        <v>20</v>
      </c>
      <c r="H1508" s="32" t="s">
        <v>21</v>
      </c>
      <c r="I1508" s="32" t="s">
        <v>22</v>
      </c>
    </row>
    <row r="1509" spans="1:9" ht="13.5" customHeight="1">
      <c r="B1509" s="42" t="s">
        <v>26</v>
      </c>
      <c r="C1509" s="43" t="s">
        <v>27</v>
      </c>
      <c r="D1509" s="99" t="s">
        <v>27</v>
      </c>
      <c r="E1509" s="99" t="s">
        <v>27</v>
      </c>
      <c r="F1509" s="99" t="s">
        <v>27</v>
      </c>
      <c r="G1509" s="43" t="s">
        <v>27</v>
      </c>
      <c r="H1509" s="99" t="s">
        <v>27</v>
      </c>
      <c r="I1509" s="99" t="s">
        <v>27</v>
      </c>
    </row>
    <row r="1510" spans="1:9" ht="13.5" customHeight="1">
      <c r="B1510" s="39" t="s">
        <v>35</v>
      </c>
      <c r="C1510" s="43">
        <v>30</v>
      </c>
      <c r="D1510" s="57">
        <v>30</v>
      </c>
      <c r="E1510" s="58">
        <v>30</v>
      </c>
      <c r="F1510" s="33">
        <v>2</v>
      </c>
      <c r="G1510" s="43">
        <v>2</v>
      </c>
      <c r="H1510" s="33">
        <v>2</v>
      </c>
      <c r="I1510" s="33">
        <v>2</v>
      </c>
    </row>
    <row r="1511" spans="1:9" ht="13.5" customHeight="1">
      <c r="B1511" s="39" t="s">
        <v>29</v>
      </c>
      <c r="C1511" s="43">
        <v>20000</v>
      </c>
      <c r="D1511" s="60">
        <v>5500</v>
      </c>
      <c r="E1511" s="60">
        <v>2750</v>
      </c>
      <c r="F1511" s="60" t="s">
        <v>30</v>
      </c>
      <c r="G1511" s="43" t="s">
        <v>30</v>
      </c>
      <c r="H1511" s="60" t="s">
        <v>30</v>
      </c>
      <c r="I1511" s="36" t="s">
        <v>30</v>
      </c>
    </row>
    <row r="1512" spans="1:9" ht="13.5" customHeight="1">
      <c r="B1512" s="174" t="s">
        <v>40</v>
      </c>
      <c r="C1512" s="174"/>
      <c r="D1512" s="174"/>
      <c r="E1512" s="174"/>
      <c r="F1512" s="174"/>
      <c r="G1512" s="174"/>
      <c r="H1512" s="174"/>
      <c r="I1512" s="174"/>
    </row>
    <row r="1513" spans="1:9" ht="13.5" customHeight="1">
      <c r="B1513" s="77"/>
      <c r="C1513" s="77"/>
      <c r="D1513" s="77"/>
      <c r="E1513" s="77"/>
      <c r="F1513" s="77"/>
      <c r="G1513" s="77"/>
      <c r="H1513" s="77"/>
      <c r="I1513" s="77"/>
    </row>
    <row r="1514" spans="1:9" ht="13.5" customHeight="1"/>
    <row r="1515" spans="1:9" ht="13.5" customHeight="1">
      <c r="A1515" s="2" t="s">
        <v>476</v>
      </c>
      <c r="B1515" s="171" t="s">
        <v>477</v>
      </c>
      <c r="C1515" s="172" t="s">
        <v>18</v>
      </c>
      <c r="D1515" s="172"/>
      <c r="E1515" s="172"/>
      <c r="F1515" s="172"/>
      <c r="G1515" s="172" t="s">
        <v>19</v>
      </c>
      <c r="H1515" s="172"/>
      <c r="I1515" s="172"/>
    </row>
    <row r="1516" spans="1:9" ht="13.5" customHeight="1">
      <c r="A1516" s="2">
        <v>7</v>
      </c>
      <c r="B1516" s="171"/>
      <c r="C1516" s="32" t="s">
        <v>20</v>
      </c>
      <c r="D1516" s="32" t="s">
        <v>21</v>
      </c>
      <c r="E1516" s="32" t="s">
        <v>22</v>
      </c>
      <c r="F1516" s="32" t="s">
        <v>23</v>
      </c>
      <c r="G1516" s="32" t="s">
        <v>20</v>
      </c>
      <c r="H1516" s="32" t="s">
        <v>21</v>
      </c>
      <c r="I1516" s="32" t="s">
        <v>24</v>
      </c>
    </row>
    <row r="1517" spans="1:9" ht="13.5" customHeight="1">
      <c r="B1517" s="42" t="s">
        <v>26</v>
      </c>
      <c r="C1517" s="43" t="s">
        <v>27</v>
      </c>
      <c r="D1517" s="43"/>
      <c r="E1517" s="99" t="s">
        <v>27</v>
      </c>
      <c r="F1517" s="99" t="s">
        <v>27</v>
      </c>
      <c r="G1517" s="43" t="s">
        <v>27</v>
      </c>
      <c r="H1517" s="43"/>
      <c r="I1517" s="99" t="s">
        <v>27</v>
      </c>
    </row>
    <row r="1518" spans="1:9" ht="13.5" customHeight="1">
      <c r="B1518" s="39" t="s">
        <v>35</v>
      </c>
      <c r="C1518" s="43">
        <v>30</v>
      </c>
      <c r="D1518" s="75"/>
      <c r="E1518" s="33">
        <v>30</v>
      </c>
      <c r="F1518" s="33">
        <v>2</v>
      </c>
      <c r="G1518" s="43">
        <v>2</v>
      </c>
      <c r="H1518" s="27"/>
      <c r="I1518" s="33">
        <v>2</v>
      </c>
    </row>
    <row r="1519" spans="1:9" ht="13.5" customHeight="1">
      <c r="B1519" s="39" t="s">
        <v>29</v>
      </c>
      <c r="C1519" s="43">
        <v>20000</v>
      </c>
      <c r="D1519" s="76"/>
      <c r="E1519" s="60" t="s">
        <v>30</v>
      </c>
      <c r="F1519" s="60" t="s">
        <v>30</v>
      </c>
      <c r="G1519" s="43" t="s">
        <v>30</v>
      </c>
      <c r="H1519" s="76"/>
      <c r="I1519" s="60" t="s">
        <v>30</v>
      </c>
    </row>
    <row r="1520" spans="1:9" ht="13.5" customHeight="1">
      <c r="B1520" s="174" t="s">
        <v>40</v>
      </c>
      <c r="C1520" s="174"/>
      <c r="D1520" s="174"/>
      <c r="E1520" s="174"/>
      <c r="F1520" s="174"/>
      <c r="G1520" s="174"/>
      <c r="H1520" s="174"/>
      <c r="I1520" s="174"/>
    </row>
    <row r="1521" spans="1:9" ht="13.5" customHeight="1">
      <c r="B1521" s="77"/>
      <c r="C1521" s="77"/>
      <c r="D1521" s="77"/>
      <c r="E1521" s="77"/>
      <c r="F1521" s="77"/>
      <c r="G1521" s="77"/>
      <c r="H1521" s="77"/>
      <c r="I1521" s="77"/>
    </row>
    <row r="1522" spans="1:9" ht="13.5" customHeight="1"/>
    <row r="1523" spans="1:9" ht="13.5" customHeight="1">
      <c r="A1523" s="2" t="s">
        <v>478</v>
      </c>
      <c r="B1523" s="171" t="s">
        <v>479</v>
      </c>
      <c r="C1523" s="172" t="s">
        <v>18</v>
      </c>
      <c r="D1523" s="172"/>
      <c r="E1523" s="172"/>
      <c r="F1523" s="172"/>
      <c r="G1523" s="172" t="s">
        <v>19</v>
      </c>
      <c r="H1523" s="172"/>
      <c r="I1523" s="172"/>
    </row>
    <row r="1524" spans="1:9" ht="13.5" customHeight="1">
      <c r="A1524" s="2">
        <v>5</v>
      </c>
      <c r="B1524" s="171"/>
      <c r="C1524" s="32" t="s">
        <v>20</v>
      </c>
      <c r="D1524" s="32" t="s">
        <v>21</v>
      </c>
      <c r="E1524" s="32" t="s">
        <v>22</v>
      </c>
      <c r="F1524" s="32" t="s">
        <v>23</v>
      </c>
      <c r="G1524" s="32" t="s">
        <v>20</v>
      </c>
      <c r="H1524" s="32" t="s">
        <v>21</v>
      </c>
      <c r="I1524" s="32" t="s">
        <v>22</v>
      </c>
    </row>
    <row r="1525" spans="1:9" ht="13.5" customHeight="1">
      <c r="B1525" s="42" t="s">
        <v>26</v>
      </c>
      <c r="C1525" s="43" t="s">
        <v>27</v>
      </c>
      <c r="D1525" s="148" t="s">
        <v>27</v>
      </c>
      <c r="E1525" s="154" t="s">
        <v>27</v>
      </c>
      <c r="F1525" s="154" t="s">
        <v>27</v>
      </c>
      <c r="G1525" s="43" t="s">
        <v>27</v>
      </c>
      <c r="H1525" s="148" t="s">
        <v>27</v>
      </c>
      <c r="I1525" s="154" t="s">
        <v>27</v>
      </c>
    </row>
    <row r="1526" spans="1:9" ht="13.5" customHeight="1">
      <c r="B1526" s="39" t="s">
        <v>35</v>
      </c>
      <c r="C1526" s="43">
        <v>30</v>
      </c>
      <c r="D1526" s="80">
        <v>30</v>
      </c>
      <c r="E1526" s="155">
        <v>20</v>
      </c>
      <c r="F1526" s="156">
        <v>2</v>
      </c>
      <c r="G1526" s="75">
        <v>2</v>
      </c>
      <c r="H1526" s="81">
        <v>2</v>
      </c>
      <c r="I1526" s="156">
        <v>2</v>
      </c>
    </row>
    <row r="1527" spans="1:9" ht="13.5" customHeight="1">
      <c r="B1527" s="39" t="s">
        <v>29</v>
      </c>
      <c r="C1527" s="43">
        <v>20000</v>
      </c>
      <c r="D1527" s="82">
        <v>5500</v>
      </c>
      <c r="E1527" s="157">
        <v>2750</v>
      </c>
      <c r="F1527" s="157" t="s">
        <v>30</v>
      </c>
      <c r="G1527" s="76" t="s">
        <v>30</v>
      </c>
      <c r="H1527" s="82" t="s">
        <v>30</v>
      </c>
      <c r="I1527" s="158" t="s">
        <v>30</v>
      </c>
    </row>
    <row r="1528" spans="1:9" ht="13.5" customHeight="1">
      <c r="B1528" s="175" t="s">
        <v>480</v>
      </c>
      <c r="C1528" s="175"/>
      <c r="D1528" s="175"/>
      <c r="E1528" s="175"/>
      <c r="F1528" s="175"/>
      <c r="G1528" s="175"/>
      <c r="H1528" s="175"/>
      <c r="I1528" s="175"/>
    </row>
    <row r="1529" spans="1:9" ht="13.5" customHeight="1"/>
    <row r="1530" spans="1:9" ht="13.5" customHeight="1"/>
    <row r="1531" spans="1:9" ht="13.5" customHeight="1">
      <c r="A1531" s="2" t="s">
        <v>481</v>
      </c>
      <c r="B1531" s="171" t="s">
        <v>482</v>
      </c>
      <c r="C1531" s="172" t="s">
        <v>18</v>
      </c>
      <c r="D1531" s="172"/>
      <c r="E1531" s="172"/>
      <c r="F1531" s="172"/>
      <c r="G1531" s="172" t="s">
        <v>19</v>
      </c>
      <c r="H1531" s="172"/>
      <c r="I1531" s="172"/>
    </row>
    <row r="1532" spans="1:9" ht="13.5" customHeight="1">
      <c r="A1532" s="2">
        <v>7</v>
      </c>
      <c r="B1532" s="171"/>
      <c r="C1532" s="32" t="s">
        <v>20</v>
      </c>
      <c r="D1532" s="32" t="s">
        <v>21</v>
      </c>
      <c r="E1532" s="32" t="s">
        <v>22</v>
      </c>
      <c r="F1532" s="32" t="s">
        <v>23</v>
      </c>
      <c r="G1532" s="32" t="s">
        <v>20</v>
      </c>
      <c r="H1532" s="32" t="s">
        <v>21</v>
      </c>
      <c r="I1532" s="32" t="s">
        <v>24</v>
      </c>
    </row>
    <row r="1533" spans="1:9" ht="13.5" customHeight="1">
      <c r="B1533" s="42" t="s">
        <v>26</v>
      </c>
      <c r="C1533" s="43"/>
      <c r="D1533" s="43"/>
      <c r="E1533" s="43" t="s">
        <v>27</v>
      </c>
      <c r="F1533" s="43" t="s">
        <v>27</v>
      </c>
      <c r="G1533" s="43"/>
      <c r="H1533" s="43"/>
      <c r="I1533" s="43" t="s">
        <v>27</v>
      </c>
    </row>
    <row r="1534" spans="1:9" ht="13.5" customHeight="1">
      <c r="B1534" s="39" t="s">
        <v>35</v>
      </c>
      <c r="C1534" s="27"/>
      <c r="D1534" s="75"/>
      <c r="E1534" s="84">
        <v>20</v>
      </c>
      <c r="F1534" s="27">
        <v>2</v>
      </c>
      <c r="G1534" s="75"/>
      <c r="H1534" s="27"/>
      <c r="I1534" s="27">
        <v>2</v>
      </c>
    </row>
    <row r="1535" spans="1:9" ht="13.5" customHeight="1">
      <c r="B1535" s="39" t="s">
        <v>29</v>
      </c>
      <c r="C1535" s="27"/>
      <c r="D1535" s="76"/>
      <c r="E1535" s="76">
        <v>500</v>
      </c>
      <c r="F1535" s="76" t="s">
        <v>30</v>
      </c>
      <c r="G1535" s="76"/>
      <c r="H1535" s="76"/>
      <c r="I1535" s="30" t="s">
        <v>30</v>
      </c>
    </row>
    <row r="1536" spans="1:9" ht="13.5" customHeight="1"/>
    <row r="1537" spans="1:9" ht="13.5" customHeight="1"/>
    <row r="1538" spans="1:9" ht="13.5" customHeight="1">
      <c r="A1538" s="2" t="s">
        <v>483</v>
      </c>
      <c r="B1538" s="171" t="s">
        <v>484</v>
      </c>
      <c r="C1538" s="172" t="s">
        <v>18</v>
      </c>
      <c r="D1538" s="172"/>
      <c r="E1538" s="172"/>
      <c r="F1538" s="172"/>
      <c r="G1538" s="172" t="s">
        <v>19</v>
      </c>
      <c r="H1538" s="172"/>
      <c r="I1538" s="172"/>
    </row>
    <row r="1539" spans="1:9" ht="13.5" customHeight="1">
      <c r="A1539" s="2">
        <v>3</v>
      </c>
      <c r="B1539" s="171"/>
      <c r="C1539" s="32" t="s">
        <v>20</v>
      </c>
      <c r="D1539" s="32" t="s">
        <v>21</v>
      </c>
      <c r="E1539" s="32" t="s">
        <v>22</v>
      </c>
      <c r="F1539" s="32" t="s">
        <v>23</v>
      </c>
      <c r="G1539" s="32" t="s">
        <v>20</v>
      </c>
      <c r="H1539" s="32" t="s">
        <v>21</v>
      </c>
      <c r="I1539" s="32" t="s">
        <v>22</v>
      </c>
    </row>
    <row r="1540" spans="1:9" ht="13.5" customHeight="1">
      <c r="B1540" s="42" t="s">
        <v>26</v>
      </c>
      <c r="C1540" s="42"/>
      <c r="D1540" s="46"/>
      <c r="E1540" s="46"/>
      <c r="F1540" s="47"/>
      <c r="G1540" s="62"/>
      <c r="H1540" s="42"/>
      <c r="I1540" s="42"/>
    </row>
    <row r="1541" spans="1:9" ht="13.5" customHeight="1">
      <c r="B1541" s="39" t="s">
        <v>35</v>
      </c>
      <c r="C1541" s="39"/>
      <c r="D1541" s="63"/>
      <c r="E1541" s="48"/>
      <c r="F1541" s="39"/>
      <c r="G1541" s="63"/>
      <c r="H1541" s="39"/>
      <c r="I1541" s="39"/>
    </row>
    <row r="1542" spans="1:9" ht="13.5" customHeight="1">
      <c r="B1542" s="39" t="s">
        <v>29</v>
      </c>
      <c r="C1542" s="39"/>
      <c r="D1542" s="49"/>
      <c r="E1542" s="49"/>
      <c r="F1542" s="49"/>
      <c r="G1542" s="49"/>
      <c r="H1542" s="49"/>
      <c r="I1542" s="41"/>
    </row>
    <row r="1543" spans="1:9" ht="13.5" customHeight="1"/>
    <row r="1544" spans="1:9" ht="13.5" customHeight="1"/>
    <row r="1545" spans="1:9" ht="13.5" customHeight="1">
      <c r="A1545" s="2" t="s">
        <v>485</v>
      </c>
      <c r="B1545" s="171" t="s">
        <v>486</v>
      </c>
      <c r="C1545" s="172" t="s">
        <v>18</v>
      </c>
      <c r="D1545" s="172"/>
      <c r="E1545" s="172"/>
      <c r="F1545" s="172"/>
      <c r="G1545" s="172" t="s">
        <v>19</v>
      </c>
      <c r="H1545" s="172"/>
      <c r="I1545" s="172"/>
    </row>
    <row r="1546" spans="1:9" ht="13.5" customHeight="1">
      <c r="A1546" s="2">
        <v>3</v>
      </c>
      <c r="B1546" s="171"/>
      <c r="C1546" s="32" t="s">
        <v>20</v>
      </c>
      <c r="D1546" s="32" t="s">
        <v>21</v>
      </c>
      <c r="E1546" s="32" t="s">
        <v>22</v>
      </c>
      <c r="F1546" s="32" t="s">
        <v>23</v>
      </c>
      <c r="G1546" s="32" t="s">
        <v>20</v>
      </c>
      <c r="H1546" s="32" t="s">
        <v>21</v>
      </c>
      <c r="I1546" s="32" t="s">
        <v>22</v>
      </c>
    </row>
    <row r="1547" spans="1:9" ht="13.5" customHeight="1">
      <c r="B1547" s="42" t="s">
        <v>26</v>
      </c>
      <c r="C1547" s="42"/>
      <c r="D1547" s="46"/>
      <c r="E1547" s="47" t="s">
        <v>27</v>
      </c>
      <c r="F1547" s="47" t="s">
        <v>27</v>
      </c>
      <c r="G1547" s="62"/>
      <c r="H1547" s="42"/>
      <c r="I1547" s="47" t="s">
        <v>27</v>
      </c>
    </row>
    <row r="1548" spans="1:9" ht="13.5" customHeight="1">
      <c r="B1548" s="39" t="s">
        <v>35</v>
      </c>
      <c r="C1548" s="39"/>
      <c r="D1548" s="63"/>
      <c r="E1548" s="39">
        <v>20</v>
      </c>
      <c r="F1548" s="39">
        <v>2</v>
      </c>
      <c r="G1548" s="63"/>
      <c r="H1548" s="39"/>
      <c r="I1548" s="39">
        <v>2</v>
      </c>
    </row>
    <row r="1549" spans="1:9" ht="13.5" customHeight="1">
      <c r="B1549" s="39" t="s">
        <v>29</v>
      </c>
      <c r="C1549" s="39"/>
      <c r="D1549" s="49"/>
      <c r="E1549" s="41" t="s">
        <v>30</v>
      </c>
      <c r="F1549" s="41" t="s">
        <v>30</v>
      </c>
      <c r="G1549" s="49"/>
      <c r="H1549" s="49"/>
      <c r="I1549" s="41" t="s">
        <v>30</v>
      </c>
    </row>
    <row r="1550" spans="1:9" ht="13.5" customHeight="1"/>
    <row r="1551" spans="1:9" ht="13.5" customHeight="1"/>
    <row r="1552" spans="1:9" ht="13.5" customHeight="1">
      <c r="A1552" s="2" t="s">
        <v>487</v>
      </c>
      <c r="B1552" s="171" t="s">
        <v>488</v>
      </c>
      <c r="C1552" s="172" t="s">
        <v>18</v>
      </c>
      <c r="D1552" s="172"/>
      <c r="E1552" s="172"/>
      <c r="F1552" s="172"/>
      <c r="G1552" s="172" t="s">
        <v>19</v>
      </c>
      <c r="H1552" s="172"/>
      <c r="I1552" s="172"/>
    </row>
    <row r="1553" spans="1:9" ht="13.5" customHeight="1">
      <c r="A1553" s="2">
        <v>3</v>
      </c>
      <c r="B1553" s="171"/>
      <c r="C1553" s="32" t="s">
        <v>20</v>
      </c>
      <c r="D1553" s="32" t="s">
        <v>21</v>
      </c>
      <c r="E1553" s="32" t="s">
        <v>22</v>
      </c>
      <c r="F1553" s="32" t="s">
        <v>23</v>
      </c>
      <c r="G1553" s="32" t="s">
        <v>20</v>
      </c>
      <c r="H1553" s="32" t="s">
        <v>21</v>
      </c>
      <c r="I1553" s="32" t="s">
        <v>22</v>
      </c>
    </row>
    <row r="1554" spans="1:9" ht="13.5" customHeight="1">
      <c r="B1554" s="42" t="s">
        <v>26</v>
      </c>
      <c r="C1554" s="42"/>
      <c r="D1554" s="46"/>
      <c r="E1554" s="110" t="s">
        <v>27</v>
      </c>
      <c r="F1554" s="62" t="s">
        <v>27</v>
      </c>
      <c r="G1554" s="62"/>
      <c r="H1554" s="62"/>
      <c r="I1554" s="62" t="s">
        <v>27</v>
      </c>
    </row>
    <row r="1555" spans="1:9" ht="13.5" customHeight="1">
      <c r="B1555" s="39" t="s">
        <v>35</v>
      </c>
      <c r="C1555" s="39"/>
      <c r="D1555" s="63"/>
      <c r="E1555" s="27">
        <v>20</v>
      </c>
      <c r="F1555" s="39">
        <v>2</v>
      </c>
      <c r="G1555" s="62"/>
      <c r="H1555" s="62"/>
      <c r="I1555" s="39">
        <v>2</v>
      </c>
    </row>
    <row r="1556" spans="1:9" ht="13.5" customHeight="1">
      <c r="B1556" s="39" t="s">
        <v>29</v>
      </c>
      <c r="C1556" s="39"/>
      <c r="D1556" s="49"/>
      <c r="E1556" s="76">
        <v>4340</v>
      </c>
      <c r="F1556" s="62" t="s">
        <v>30</v>
      </c>
      <c r="G1556" s="62"/>
      <c r="H1556" s="62"/>
      <c r="I1556" s="62" t="s">
        <v>30</v>
      </c>
    </row>
    <row r="1557" spans="1:9" ht="13.5" customHeight="1">
      <c r="B1557" s="174" t="s">
        <v>245</v>
      </c>
      <c r="C1557" s="174"/>
      <c r="D1557" s="174"/>
      <c r="E1557" s="174"/>
      <c r="F1557" s="174"/>
      <c r="G1557" s="174"/>
      <c r="H1557" s="174"/>
      <c r="I1557" s="174"/>
    </row>
    <row r="1558" spans="1:9" ht="13.5" customHeight="1">
      <c r="B1558" s="77"/>
      <c r="C1558" s="77"/>
      <c r="D1558" s="77"/>
      <c r="E1558" s="77"/>
      <c r="F1558" s="77"/>
      <c r="G1558" s="77"/>
      <c r="H1558" s="77"/>
      <c r="I1558" s="77"/>
    </row>
    <row r="1559" spans="1:9" ht="13.5" customHeight="1"/>
    <row r="1560" spans="1:9" ht="13.5" customHeight="1">
      <c r="A1560" s="2" t="s">
        <v>489</v>
      </c>
      <c r="B1560" s="171" t="s">
        <v>490</v>
      </c>
      <c r="C1560" s="172" t="s">
        <v>18</v>
      </c>
      <c r="D1560" s="172"/>
      <c r="E1560" s="172"/>
      <c r="F1560" s="172"/>
      <c r="G1560" s="172" t="s">
        <v>19</v>
      </c>
      <c r="H1560" s="172"/>
      <c r="I1560" s="172"/>
    </row>
    <row r="1561" spans="1:9" ht="13.5" customHeight="1">
      <c r="A1561" s="2">
        <v>5</v>
      </c>
      <c r="B1561" s="171"/>
      <c r="C1561" s="32" t="s">
        <v>20</v>
      </c>
      <c r="D1561" s="32" t="s">
        <v>21</v>
      </c>
      <c r="E1561" s="32" t="s">
        <v>22</v>
      </c>
      <c r="F1561" s="32" t="s">
        <v>23</v>
      </c>
      <c r="G1561" s="32" t="s">
        <v>20</v>
      </c>
      <c r="H1561" s="32" t="s">
        <v>21</v>
      </c>
      <c r="I1561" s="32" t="s">
        <v>22</v>
      </c>
    </row>
    <row r="1562" spans="1:9" ht="13.5" customHeight="1">
      <c r="B1562" s="42" t="s">
        <v>26</v>
      </c>
      <c r="C1562" s="43" t="s">
        <v>27</v>
      </c>
      <c r="D1562" s="74"/>
      <c r="E1562" s="47" t="s">
        <v>27</v>
      </c>
      <c r="F1562" s="47" t="s">
        <v>27</v>
      </c>
      <c r="G1562" s="110"/>
      <c r="H1562" s="43"/>
      <c r="I1562" s="47" t="s">
        <v>27</v>
      </c>
    </row>
    <row r="1563" spans="1:9" ht="13.5" customHeight="1">
      <c r="B1563" s="39" t="s">
        <v>35</v>
      </c>
      <c r="C1563" s="43">
        <v>30</v>
      </c>
      <c r="D1563" s="75"/>
      <c r="E1563" s="39">
        <v>30</v>
      </c>
      <c r="F1563" s="39">
        <v>2</v>
      </c>
      <c r="G1563" s="75"/>
      <c r="H1563" s="27"/>
      <c r="I1563" s="39">
        <v>2</v>
      </c>
    </row>
    <row r="1564" spans="1:9" ht="13.5" customHeight="1">
      <c r="B1564" s="39" t="s">
        <v>29</v>
      </c>
      <c r="C1564" s="27">
        <v>20000</v>
      </c>
      <c r="D1564" s="30"/>
      <c r="E1564" s="41" t="s">
        <v>30</v>
      </c>
      <c r="F1564" s="41" t="s">
        <v>30</v>
      </c>
      <c r="G1564" s="30"/>
      <c r="H1564" s="76"/>
      <c r="I1564" s="41" t="s">
        <v>30</v>
      </c>
    </row>
    <row r="1565" spans="1:9" ht="13.5" customHeight="1"/>
    <row r="1566" spans="1:9" ht="13.5" customHeight="1"/>
    <row r="1567" spans="1:9" ht="13.5" customHeight="1">
      <c r="A1567" s="2" t="s">
        <v>491</v>
      </c>
      <c r="B1567" s="171" t="s">
        <v>492</v>
      </c>
      <c r="C1567" s="172" t="s">
        <v>18</v>
      </c>
      <c r="D1567" s="172"/>
      <c r="E1567" s="172"/>
      <c r="F1567" s="172"/>
      <c r="G1567" s="172" t="s">
        <v>19</v>
      </c>
      <c r="H1567" s="172"/>
      <c r="I1567" s="172"/>
    </row>
    <row r="1568" spans="1:9" ht="13.5" customHeight="1">
      <c r="A1568" s="2">
        <v>5</v>
      </c>
      <c r="B1568" s="171"/>
      <c r="C1568" s="32" t="s">
        <v>20</v>
      </c>
      <c r="D1568" s="32" t="s">
        <v>21</v>
      </c>
      <c r="E1568" s="32" t="s">
        <v>22</v>
      </c>
      <c r="F1568" s="32" t="s">
        <v>23</v>
      </c>
      <c r="G1568" s="32" t="s">
        <v>20</v>
      </c>
      <c r="H1568" s="32" t="s">
        <v>21</v>
      </c>
      <c r="I1568" s="32" t="s">
        <v>22</v>
      </c>
    </row>
    <row r="1569" spans="1:9" ht="13.5" customHeight="1">
      <c r="B1569" s="42" t="s">
        <v>26</v>
      </c>
      <c r="C1569" s="43" t="s">
        <v>27</v>
      </c>
      <c r="D1569" s="74"/>
      <c r="E1569" s="74"/>
      <c r="F1569" s="47" t="s">
        <v>27</v>
      </c>
      <c r="G1569" s="43" t="s">
        <v>27</v>
      </c>
      <c r="H1569" s="43"/>
      <c r="I1569" s="47" t="s">
        <v>27</v>
      </c>
    </row>
    <row r="1570" spans="1:9" ht="13.5" customHeight="1">
      <c r="B1570" s="39" t="s">
        <v>35</v>
      </c>
      <c r="C1570" s="43">
        <v>30</v>
      </c>
      <c r="D1570" s="75"/>
      <c r="E1570" s="84"/>
      <c r="F1570" s="39">
        <v>2</v>
      </c>
      <c r="G1570" s="43">
        <v>2</v>
      </c>
      <c r="H1570" s="27"/>
      <c r="I1570" s="39">
        <v>2</v>
      </c>
    </row>
    <row r="1571" spans="1:9" ht="13.5" customHeight="1">
      <c r="B1571" s="39" t="s">
        <v>29</v>
      </c>
      <c r="C1571" s="27">
        <v>20000</v>
      </c>
      <c r="D1571" s="30"/>
      <c r="E1571" s="30"/>
      <c r="F1571" s="41" t="s">
        <v>30</v>
      </c>
      <c r="G1571" s="27" t="s">
        <v>30</v>
      </c>
      <c r="H1571" s="30"/>
      <c r="I1571" s="41" t="s">
        <v>30</v>
      </c>
    </row>
    <row r="1572" spans="1:9" ht="13.5" customHeight="1"/>
    <row r="1573" spans="1:9" ht="13.5" customHeight="1"/>
    <row r="1574" spans="1:9" ht="13.5" customHeight="1">
      <c r="A1574" s="2" t="s">
        <v>493</v>
      </c>
      <c r="B1574" s="171" t="s">
        <v>494</v>
      </c>
      <c r="C1574" s="172" t="s">
        <v>18</v>
      </c>
      <c r="D1574" s="172"/>
      <c r="E1574" s="172"/>
      <c r="F1574" s="172"/>
      <c r="G1574" s="172" t="s">
        <v>19</v>
      </c>
      <c r="H1574" s="172"/>
      <c r="I1574" s="172"/>
    </row>
    <row r="1575" spans="1:9" ht="13.5" customHeight="1">
      <c r="A1575" s="2">
        <v>4</v>
      </c>
      <c r="B1575" s="171"/>
      <c r="C1575" s="32" t="s">
        <v>20</v>
      </c>
      <c r="D1575" s="32" t="s">
        <v>21</v>
      </c>
      <c r="E1575" s="32" t="s">
        <v>22</v>
      </c>
      <c r="F1575" s="32" t="s">
        <v>23</v>
      </c>
      <c r="G1575" s="32" t="s">
        <v>20</v>
      </c>
      <c r="H1575" s="32" t="s">
        <v>21</v>
      </c>
      <c r="I1575" s="32" t="s">
        <v>22</v>
      </c>
    </row>
    <row r="1576" spans="1:9" ht="13.5" customHeight="1">
      <c r="B1576" s="42" t="s">
        <v>26</v>
      </c>
      <c r="C1576" s="43" t="s">
        <v>27</v>
      </c>
      <c r="D1576" s="43"/>
      <c r="E1576" s="46" t="s">
        <v>27</v>
      </c>
      <c r="F1576" s="47" t="s">
        <v>27</v>
      </c>
      <c r="G1576" s="110"/>
      <c r="H1576" s="43"/>
      <c r="I1576" s="42" t="s">
        <v>27</v>
      </c>
    </row>
    <row r="1577" spans="1:9" ht="13.5" customHeight="1">
      <c r="B1577" s="39" t="s">
        <v>35</v>
      </c>
      <c r="C1577" s="43">
        <v>30</v>
      </c>
      <c r="D1577" s="75"/>
      <c r="E1577" s="48">
        <v>20</v>
      </c>
      <c r="F1577" s="39">
        <v>2</v>
      </c>
      <c r="G1577" s="75"/>
      <c r="H1577" s="27"/>
      <c r="I1577" s="39">
        <v>2</v>
      </c>
    </row>
    <row r="1578" spans="1:9" ht="13.5" customHeight="1">
      <c r="B1578" s="39" t="s">
        <v>29</v>
      </c>
      <c r="C1578" s="27">
        <v>20000</v>
      </c>
      <c r="D1578" s="30"/>
      <c r="E1578" s="41" t="s">
        <v>30</v>
      </c>
      <c r="F1578" s="41" t="s">
        <v>30</v>
      </c>
      <c r="G1578" s="30"/>
      <c r="H1578" s="30"/>
      <c r="I1578" s="41" t="s">
        <v>30</v>
      </c>
    </row>
    <row r="1579" spans="1:9" ht="13.5" customHeight="1"/>
    <row r="1580" spans="1:9" ht="13.5" customHeight="1"/>
    <row r="1581" spans="1:9" ht="13.5" customHeight="1">
      <c r="A1581" s="2" t="s">
        <v>495</v>
      </c>
      <c r="B1581" s="171" t="s">
        <v>496</v>
      </c>
      <c r="C1581" s="172" t="s">
        <v>18</v>
      </c>
      <c r="D1581" s="172"/>
      <c r="E1581" s="172"/>
      <c r="F1581" s="172"/>
      <c r="G1581" s="172" t="s">
        <v>19</v>
      </c>
      <c r="H1581" s="172"/>
      <c r="I1581" s="172"/>
    </row>
    <row r="1582" spans="1:9" ht="13.5" customHeight="1">
      <c r="A1582" s="2">
        <v>7</v>
      </c>
      <c r="B1582" s="171"/>
      <c r="C1582" s="32" t="s">
        <v>20</v>
      </c>
      <c r="D1582" s="32" t="s">
        <v>21</v>
      </c>
      <c r="E1582" s="32" t="s">
        <v>22</v>
      </c>
      <c r="F1582" s="32" t="s">
        <v>23</v>
      </c>
      <c r="G1582" s="32" t="s">
        <v>20</v>
      </c>
      <c r="H1582" s="32" t="s">
        <v>21</v>
      </c>
      <c r="I1582" s="32" t="s">
        <v>24</v>
      </c>
    </row>
    <row r="1583" spans="1:9" ht="13.5" customHeight="1">
      <c r="B1583" s="42" t="s">
        <v>26</v>
      </c>
      <c r="C1583" s="43"/>
      <c r="D1583" s="74"/>
      <c r="E1583" s="74"/>
      <c r="F1583" s="83"/>
      <c r="G1583" s="110"/>
      <c r="H1583" s="43"/>
      <c r="I1583" s="43"/>
    </row>
    <row r="1584" spans="1:9" ht="13.5" customHeight="1">
      <c r="B1584" s="39" t="s">
        <v>35</v>
      </c>
      <c r="C1584" s="27"/>
      <c r="D1584" s="75"/>
      <c r="E1584" s="84"/>
      <c r="F1584" s="27"/>
      <c r="G1584" s="75"/>
      <c r="H1584" s="27"/>
      <c r="I1584" s="27"/>
    </row>
    <row r="1585" spans="1:9" ht="13.5" customHeight="1">
      <c r="B1585" s="39" t="s">
        <v>29</v>
      </c>
      <c r="C1585" s="27"/>
      <c r="D1585" s="76"/>
      <c r="E1585" s="76"/>
      <c r="F1585" s="76"/>
      <c r="G1585" s="76"/>
      <c r="H1585" s="76"/>
      <c r="I1585" s="30"/>
    </row>
    <row r="1586" spans="1:9" ht="13.5" customHeight="1"/>
    <row r="1587" spans="1:9" ht="13.5" customHeight="1"/>
    <row r="1588" spans="1:9" ht="13.5" customHeight="1">
      <c r="A1588" s="2" t="s">
        <v>497</v>
      </c>
      <c r="B1588" s="171" t="s">
        <v>498</v>
      </c>
      <c r="C1588" s="172" t="s">
        <v>18</v>
      </c>
      <c r="D1588" s="172"/>
      <c r="E1588" s="172"/>
      <c r="F1588" s="172"/>
      <c r="G1588" s="172" t="s">
        <v>19</v>
      </c>
      <c r="H1588" s="172"/>
      <c r="I1588" s="172"/>
    </row>
    <row r="1589" spans="1:9" ht="13.5" customHeight="1">
      <c r="A1589" s="2">
        <v>3</v>
      </c>
      <c r="B1589" s="171"/>
      <c r="C1589" s="32" t="s">
        <v>20</v>
      </c>
      <c r="D1589" s="32" t="s">
        <v>21</v>
      </c>
      <c r="E1589" s="32" t="s">
        <v>22</v>
      </c>
      <c r="F1589" s="32" t="s">
        <v>23</v>
      </c>
      <c r="G1589" s="32" t="s">
        <v>20</v>
      </c>
      <c r="H1589" s="32" t="s">
        <v>21</v>
      </c>
      <c r="I1589" s="32" t="s">
        <v>22</v>
      </c>
    </row>
    <row r="1590" spans="1:9" ht="13.5" customHeight="1">
      <c r="B1590" s="42" t="s">
        <v>26</v>
      </c>
      <c r="C1590" s="43" t="s">
        <v>27</v>
      </c>
      <c r="D1590" s="43"/>
      <c r="E1590" s="42" t="s">
        <v>27</v>
      </c>
      <c r="F1590" s="42" t="s">
        <v>27</v>
      </c>
      <c r="G1590" s="43" t="s">
        <v>27</v>
      </c>
      <c r="H1590" s="43"/>
      <c r="I1590" s="42" t="s">
        <v>27</v>
      </c>
    </row>
    <row r="1591" spans="1:9" ht="13.5" customHeight="1">
      <c r="B1591" s="39" t="s">
        <v>35</v>
      </c>
      <c r="C1591" s="43">
        <v>30</v>
      </c>
      <c r="D1591" s="75"/>
      <c r="E1591" s="48">
        <v>20</v>
      </c>
      <c r="F1591" s="39">
        <v>2</v>
      </c>
      <c r="G1591" s="43">
        <v>2</v>
      </c>
      <c r="H1591" s="27"/>
      <c r="I1591" s="39">
        <v>2</v>
      </c>
    </row>
    <row r="1592" spans="1:9" ht="13.5" customHeight="1">
      <c r="B1592" s="39" t="s">
        <v>29</v>
      </c>
      <c r="C1592" s="27">
        <v>20000</v>
      </c>
      <c r="D1592" s="30"/>
      <c r="E1592" s="41" t="s">
        <v>30</v>
      </c>
      <c r="F1592" s="41" t="s">
        <v>30</v>
      </c>
      <c r="G1592" s="27" t="s">
        <v>30</v>
      </c>
      <c r="H1592" s="76"/>
      <c r="I1592" s="41" t="s">
        <v>30</v>
      </c>
    </row>
    <row r="1593" spans="1:9" ht="13.5" customHeight="1"/>
    <row r="1594" spans="1:9" ht="13.5" customHeight="1"/>
    <row r="1595" spans="1:9" ht="13.5" customHeight="1">
      <c r="A1595" s="2" t="s">
        <v>499</v>
      </c>
      <c r="B1595" s="171" t="s">
        <v>500</v>
      </c>
      <c r="C1595" s="172" t="s">
        <v>18</v>
      </c>
      <c r="D1595" s="172"/>
      <c r="E1595" s="172"/>
      <c r="F1595" s="172"/>
      <c r="G1595" s="172" t="s">
        <v>19</v>
      </c>
      <c r="H1595" s="172"/>
      <c r="I1595" s="172"/>
    </row>
    <row r="1596" spans="1:9" ht="13.5" customHeight="1">
      <c r="A1596" s="2">
        <v>3</v>
      </c>
      <c r="B1596" s="171"/>
      <c r="C1596" s="32" t="s">
        <v>20</v>
      </c>
      <c r="D1596" s="32" t="s">
        <v>21</v>
      </c>
      <c r="E1596" s="32" t="s">
        <v>22</v>
      </c>
      <c r="F1596" s="32" t="s">
        <v>23</v>
      </c>
      <c r="G1596" s="32" t="s">
        <v>20</v>
      </c>
      <c r="H1596" s="32" t="s">
        <v>21</v>
      </c>
      <c r="I1596" s="32" t="s">
        <v>22</v>
      </c>
    </row>
    <row r="1597" spans="1:9" ht="13.5" customHeight="1">
      <c r="B1597" s="42" t="s">
        <v>26</v>
      </c>
      <c r="C1597" s="42"/>
      <c r="D1597" s="46"/>
      <c r="E1597" s="46"/>
      <c r="F1597" s="47"/>
      <c r="G1597" s="62"/>
      <c r="H1597" s="42"/>
      <c r="I1597" s="42"/>
    </row>
    <row r="1598" spans="1:9" ht="13.5" customHeight="1">
      <c r="B1598" s="39" t="s">
        <v>35</v>
      </c>
      <c r="C1598" s="39"/>
      <c r="D1598" s="63"/>
      <c r="E1598" s="48"/>
      <c r="F1598" s="39"/>
      <c r="G1598" s="63"/>
      <c r="H1598" s="39"/>
      <c r="I1598" s="39"/>
    </row>
    <row r="1599" spans="1:9" ht="13.5" customHeight="1">
      <c r="B1599" s="39" t="s">
        <v>29</v>
      </c>
      <c r="C1599" s="39"/>
      <c r="D1599" s="49"/>
      <c r="E1599" s="49"/>
      <c r="F1599" s="49"/>
      <c r="G1599" s="49"/>
      <c r="H1599" s="49"/>
      <c r="I1599" s="41"/>
    </row>
    <row r="1600" spans="1:9" ht="13.5" customHeight="1"/>
    <row r="1601" spans="1:9" ht="13.5" customHeight="1"/>
    <row r="1602" spans="1:9" ht="13.5" customHeight="1">
      <c r="A1602" s="2" t="s">
        <v>501</v>
      </c>
      <c r="B1602" s="171" t="s">
        <v>502</v>
      </c>
      <c r="C1602" s="172" t="s">
        <v>18</v>
      </c>
      <c r="D1602" s="172"/>
      <c r="E1602" s="172"/>
      <c r="F1602" s="172"/>
      <c r="G1602" s="172" t="s">
        <v>19</v>
      </c>
      <c r="H1602" s="172"/>
      <c r="I1602" s="172"/>
    </row>
    <row r="1603" spans="1:9" ht="13.5" customHeight="1">
      <c r="A1603" s="2">
        <v>3</v>
      </c>
      <c r="B1603" s="171"/>
      <c r="C1603" s="32" t="s">
        <v>20</v>
      </c>
      <c r="D1603" s="32" t="s">
        <v>21</v>
      </c>
      <c r="E1603" s="32" t="s">
        <v>22</v>
      </c>
      <c r="F1603" s="32" t="s">
        <v>23</v>
      </c>
      <c r="G1603" s="32" t="s">
        <v>20</v>
      </c>
      <c r="H1603" s="32" t="s">
        <v>21</v>
      </c>
      <c r="I1603" s="32" t="s">
        <v>22</v>
      </c>
    </row>
    <row r="1604" spans="1:9" ht="13.5" customHeight="1">
      <c r="B1604" s="42" t="s">
        <v>26</v>
      </c>
      <c r="C1604" s="43" t="s">
        <v>27</v>
      </c>
      <c r="D1604" s="74"/>
      <c r="E1604" s="42" t="s">
        <v>27</v>
      </c>
      <c r="F1604" s="42" t="s">
        <v>27</v>
      </c>
      <c r="G1604" s="43" t="s">
        <v>27</v>
      </c>
      <c r="H1604" s="43"/>
      <c r="I1604" s="42" t="s">
        <v>27</v>
      </c>
    </row>
    <row r="1605" spans="1:9" ht="13.5" customHeight="1">
      <c r="B1605" s="39" t="s">
        <v>35</v>
      </c>
      <c r="C1605" s="27">
        <v>30</v>
      </c>
      <c r="D1605" s="27"/>
      <c r="E1605" s="48">
        <v>20</v>
      </c>
      <c r="F1605" s="39">
        <v>2</v>
      </c>
      <c r="G1605" s="27">
        <v>2</v>
      </c>
      <c r="H1605" s="27"/>
      <c r="I1605" s="39">
        <v>2</v>
      </c>
    </row>
    <row r="1606" spans="1:9" ht="13.5" customHeight="1">
      <c r="B1606" s="39" t="s">
        <v>29</v>
      </c>
      <c r="C1606" s="27">
        <v>20000</v>
      </c>
      <c r="D1606" s="30"/>
      <c r="E1606" s="41" t="s">
        <v>30</v>
      </c>
      <c r="F1606" s="41" t="s">
        <v>30</v>
      </c>
      <c r="G1606" s="27" t="s">
        <v>30</v>
      </c>
      <c r="H1606" s="76"/>
      <c r="I1606" s="41" t="s">
        <v>30</v>
      </c>
    </row>
    <row r="1607" spans="1:9" ht="13.5" customHeight="1"/>
    <row r="1608" spans="1:9" ht="13.5" customHeight="1"/>
    <row r="1609" spans="1:9" ht="13.5" customHeight="1">
      <c r="A1609" s="2" t="s">
        <v>503</v>
      </c>
      <c r="B1609" s="171" t="s">
        <v>504</v>
      </c>
      <c r="C1609" s="172" t="s">
        <v>18</v>
      </c>
      <c r="D1609" s="172"/>
      <c r="E1609" s="172"/>
      <c r="F1609" s="172"/>
      <c r="G1609" s="172" t="s">
        <v>19</v>
      </c>
      <c r="H1609" s="172"/>
      <c r="I1609" s="172"/>
    </row>
    <row r="1610" spans="1:9" ht="13.5" customHeight="1">
      <c r="A1610" s="2">
        <v>7</v>
      </c>
      <c r="B1610" s="171"/>
      <c r="C1610" s="32" t="s">
        <v>20</v>
      </c>
      <c r="D1610" s="32" t="s">
        <v>21</v>
      </c>
      <c r="E1610" s="32" t="s">
        <v>22</v>
      </c>
      <c r="F1610" s="32" t="s">
        <v>23</v>
      </c>
      <c r="G1610" s="32" t="s">
        <v>20</v>
      </c>
      <c r="H1610" s="32" t="s">
        <v>21</v>
      </c>
      <c r="I1610" s="32" t="s">
        <v>24</v>
      </c>
    </row>
    <row r="1611" spans="1:9" ht="13.5" customHeight="1">
      <c r="B1611" s="42" t="s">
        <v>26</v>
      </c>
      <c r="C1611" s="159" t="s">
        <v>27</v>
      </c>
      <c r="D1611" s="160"/>
      <c r="E1611" s="46" t="s">
        <v>27</v>
      </c>
      <c r="F1611" s="42" t="s">
        <v>27</v>
      </c>
      <c r="G1611" s="43" t="s">
        <v>27</v>
      </c>
      <c r="H1611" s="43"/>
      <c r="I1611" s="42" t="s">
        <v>27</v>
      </c>
    </row>
    <row r="1612" spans="1:9" ht="13.5" customHeight="1">
      <c r="B1612" s="39" t="s">
        <v>35</v>
      </c>
      <c r="C1612" s="159">
        <v>30</v>
      </c>
      <c r="D1612" s="161"/>
      <c r="E1612" s="48">
        <v>30</v>
      </c>
      <c r="F1612" s="39">
        <v>2</v>
      </c>
      <c r="G1612" s="43">
        <v>2</v>
      </c>
      <c r="H1612" s="27"/>
      <c r="I1612" s="39">
        <v>2</v>
      </c>
    </row>
    <row r="1613" spans="1:9" ht="13.5" customHeight="1">
      <c r="B1613" s="39" t="s">
        <v>29</v>
      </c>
      <c r="C1613" s="159">
        <v>20000</v>
      </c>
      <c r="D1613" s="162"/>
      <c r="E1613" s="49">
        <v>5000</v>
      </c>
      <c r="F1613" s="41" t="s">
        <v>30</v>
      </c>
      <c r="G1613" s="43" t="s">
        <v>30</v>
      </c>
      <c r="H1613" s="76"/>
      <c r="I1613" s="41" t="s">
        <v>30</v>
      </c>
    </row>
    <row r="1614" spans="1:9" ht="13.5" customHeight="1">
      <c r="B1614" s="174" t="s">
        <v>45</v>
      </c>
      <c r="C1614" s="174"/>
      <c r="D1614" s="174"/>
      <c r="E1614" s="174"/>
      <c r="F1614" s="174"/>
      <c r="G1614" s="174"/>
      <c r="H1614" s="174"/>
      <c r="I1614" s="174"/>
    </row>
    <row r="1615" spans="1:9" ht="13.5" customHeight="1">
      <c r="B1615" s="77"/>
      <c r="C1615" s="77"/>
      <c r="D1615" s="77"/>
      <c r="E1615" s="77"/>
      <c r="F1615" s="77"/>
      <c r="G1615" s="77"/>
      <c r="H1615" s="77"/>
      <c r="I1615" s="77"/>
    </row>
    <row r="1616" spans="1:9" ht="13.5" customHeight="1"/>
    <row r="1617" spans="1:9" ht="13.5" customHeight="1">
      <c r="A1617" s="2" t="s">
        <v>505</v>
      </c>
      <c r="B1617" s="171" t="s">
        <v>506</v>
      </c>
      <c r="C1617" s="172" t="s">
        <v>18</v>
      </c>
      <c r="D1617" s="172"/>
      <c r="E1617" s="172"/>
      <c r="F1617" s="172"/>
      <c r="G1617" s="172" t="s">
        <v>19</v>
      </c>
      <c r="H1617" s="172"/>
      <c r="I1617" s="172"/>
    </row>
    <row r="1618" spans="1:9" ht="13.5" customHeight="1">
      <c r="A1618" s="2">
        <v>3</v>
      </c>
      <c r="B1618" s="171"/>
      <c r="C1618" s="32" t="s">
        <v>20</v>
      </c>
      <c r="D1618" s="32" t="s">
        <v>21</v>
      </c>
      <c r="E1618" s="32" t="s">
        <v>22</v>
      </c>
      <c r="F1618" s="32" t="s">
        <v>23</v>
      </c>
      <c r="G1618" s="32" t="s">
        <v>20</v>
      </c>
      <c r="H1618" s="32" t="s">
        <v>21</v>
      </c>
      <c r="I1618" s="32" t="s">
        <v>22</v>
      </c>
    </row>
    <row r="1619" spans="1:9" ht="13.5" customHeight="1">
      <c r="B1619" s="42" t="s">
        <v>26</v>
      </c>
      <c r="C1619" s="27" t="s">
        <v>27</v>
      </c>
      <c r="D1619" s="27"/>
      <c r="E1619" s="42" t="s">
        <v>27</v>
      </c>
      <c r="F1619" s="42" t="s">
        <v>27</v>
      </c>
      <c r="G1619" s="27" t="s">
        <v>27</v>
      </c>
      <c r="H1619" s="43"/>
      <c r="I1619" s="42" t="s">
        <v>27</v>
      </c>
    </row>
    <row r="1620" spans="1:9" ht="13.5" customHeight="1">
      <c r="B1620" s="39" t="s">
        <v>35</v>
      </c>
      <c r="C1620" s="27">
        <v>30</v>
      </c>
      <c r="D1620" s="27"/>
      <c r="E1620" s="39">
        <v>20</v>
      </c>
      <c r="F1620" s="39">
        <v>2</v>
      </c>
      <c r="G1620" s="27">
        <v>2</v>
      </c>
      <c r="H1620" s="27"/>
      <c r="I1620" s="39">
        <v>2</v>
      </c>
    </row>
    <row r="1621" spans="1:9" ht="13.5" customHeight="1">
      <c r="B1621" s="39" t="s">
        <v>29</v>
      </c>
      <c r="C1621" s="27">
        <v>20000</v>
      </c>
      <c r="D1621" s="30"/>
      <c r="E1621" s="41" t="s">
        <v>30</v>
      </c>
      <c r="F1621" s="41" t="s">
        <v>30</v>
      </c>
      <c r="G1621" s="27" t="s">
        <v>30</v>
      </c>
      <c r="H1621" s="76"/>
      <c r="I1621" s="41" t="s">
        <v>30</v>
      </c>
    </row>
    <row r="1622" spans="1:9" ht="13.5" customHeight="1"/>
    <row r="1623" spans="1:9" ht="13.5" customHeight="1"/>
    <row r="1624" spans="1:9" ht="13.5" customHeight="1">
      <c r="A1624" s="2" t="s">
        <v>507</v>
      </c>
      <c r="B1624" s="171" t="s">
        <v>508</v>
      </c>
      <c r="C1624" s="172" t="s">
        <v>18</v>
      </c>
      <c r="D1624" s="172"/>
      <c r="E1624" s="172"/>
      <c r="F1624" s="172"/>
      <c r="G1624" s="172" t="s">
        <v>19</v>
      </c>
      <c r="H1624" s="172"/>
      <c r="I1624" s="172"/>
    </row>
    <row r="1625" spans="1:9" ht="13.5" customHeight="1">
      <c r="A1625" s="2">
        <v>7</v>
      </c>
      <c r="B1625" s="171"/>
      <c r="C1625" s="32" t="s">
        <v>20</v>
      </c>
      <c r="D1625" s="32" t="s">
        <v>21</v>
      </c>
      <c r="E1625" s="32" t="s">
        <v>22</v>
      </c>
      <c r="F1625" s="32" t="s">
        <v>23</v>
      </c>
      <c r="G1625" s="32" t="s">
        <v>20</v>
      </c>
      <c r="H1625" s="32" t="s">
        <v>21</v>
      </c>
      <c r="I1625" s="32" t="s">
        <v>24</v>
      </c>
    </row>
    <row r="1626" spans="1:9" ht="13.5" customHeight="1">
      <c r="B1626" s="42" t="s">
        <v>26</v>
      </c>
      <c r="C1626" s="70"/>
      <c r="D1626" s="74" t="s">
        <v>27</v>
      </c>
      <c r="E1626" s="46" t="s">
        <v>27</v>
      </c>
      <c r="F1626" s="46" t="s">
        <v>27</v>
      </c>
      <c r="G1626" s="78"/>
      <c r="H1626" s="43" t="s">
        <v>27</v>
      </c>
      <c r="I1626" s="42" t="s">
        <v>27</v>
      </c>
    </row>
    <row r="1627" spans="1:9" ht="13.5" customHeight="1">
      <c r="B1627" s="39" t="s">
        <v>35</v>
      </c>
      <c r="C1627" s="68"/>
      <c r="D1627" s="75">
        <v>30</v>
      </c>
      <c r="E1627" s="63">
        <v>30</v>
      </c>
      <c r="F1627" s="63">
        <v>2</v>
      </c>
      <c r="G1627" s="72"/>
      <c r="H1627" s="27">
        <v>2</v>
      </c>
      <c r="I1627" s="39">
        <v>30</v>
      </c>
    </row>
    <row r="1628" spans="1:9" ht="13.5" customHeight="1">
      <c r="B1628" s="39" t="s">
        <v>29</v>
      </c>
      <c r="C1628" s="68"/>
      <c r="D1628" s="76" t="s">
        <v>30</v>
      </c>
      <c r="E1628" s="49" t="s">
        <v>30</v>
      </c>
      <c r="F1628" s="49" t="s">
        <v>30</v>
      </c>
      <c r="G1628" s="73"/>
      <c r="H1628" s="76" t="s">
        <v>30</v>
      </c>
      <c r="I1628" s="41" t="s">
        <v>30</v>
      </c>
    </row>
    <row r="1629" spans="1:9" ht="13.5" customHeight="1"/>
    <row r="1630" spans="1:9" ht="13.5" customHeight="1"/>
    <row r="1631" spans="1:9" ht="13.5" customHeight="1">
      <c r="A1631" s="2" t="s">
        <v>509</v>
      </c>
      <c r="B1631" s="171" t="s">
        <v>510</v>
      </c>
      <c r="C1631" s="172" t="s">
        <v>18</v>
      </c>
      <c r="D1631" s="172"/>
      <c r="E1631" s="172"/>
      <c r="F1631" s="172"/>
      <c r="G1631" s="172" t="s">
        <v>19</v>
      </c>
      <c r="H1631" s="172"/>
      <c r="I1631" s="172"/>
    </row>
    <row r="1632" spans="1:9" ht="13.5" customHeight="1">
      <c r="A1632" s="2">
        <v>7</v>
      </c>
      <c r="B1632" s="171"/>
      <c r="C1632" s="32" t="s">
        <v>20</v>
      </c>
      <c r="D1632" s="32" t="s">
        <v>21</v>
      </c>
      <c r="E1632" s="32" t="s">
        <v>22</v>
      </c>
      <c r="F1632" s="32" t="s">
        <v>23</v>
      </c>
      <c r="G1632" s="32" t="s">
        <v>20</v>
      </c>
      <c r="H1632" s="32" t="s">
        <v>21</v>
      </c>
      <c r="I1632" s="32" t="s">
        <v>24</v>
      </c>
    </row>
    <row r="1633" spans="1:9" ht="13.5" customHeight="1">
      <c r="B1633" s="42" t="s">
        <v>26</v>
      </c>
      <c r="C1633" s="70" t="s">
        <v>27</v>
      </c>
      <c r="D1633" s="99" t="s">
        <v>27</v>
      </c>
      <c r="E1633" s="99" t="s">
        <v>27</v>
      </c>
      <c r="F1633" s="99" t="s">
        <v>27</v>
      </c>
      <c r="G1633" s="70" t="s">
        <v>27</v>
      </c>
      <c r="H1633" s="99" t="s">
        <v>27</v>
      </c>
      <c r="I1633" s="99" t="s">
        <v>27</v>
      </c>
    </row>
    <row r="1634" spans="1:9" ht="13.5" customHeight="1">
      <c r="B1634" s="39" t="s">
        <v>35</v>
      </c>
      <c r="C1634" s="70">
        <v>30</v>
      </c>
      <c r="D1634" s="57">
        <v>30</v>
      </c>
      <c r="E1634" s="58">
        <v>20</v>
      </c>
      <c r="F1634" s="33">
        <v>2</v>
      </c>
      <c r="G1634" s="70">
        <v>2</v>
      </c>
      <c r="H1634" s="33">
        <v>2</v>
      </c>
      <c r="I1634" s="33">
        <v>2</v>
      </c>
    </row>
    <row r="1635" spans="1:9" ht="13.5" customHeight="1">
      <c r="B1635" s="39" t="s">
        <v>29</v>
      </c>
      <c r="C1635" s="70">
        <v>20000</v>
      </c>
      <c r="D1635" s="60">
        <v>2400</v>
      </c>
      <c r="E1635" s="60">
        <v>1200</v>
      </c>
      <c r="F1635" s="60" t="s">
        <v>30</v>
      </c>
      <c r="G1635" s="70" t="s">
        <v>30</v>
      </c>
      <c r="H1635" s="60" t="s">
        <v>30</v>
      </c>
      <c r="I1635" s="36" t="s">
        <v>30</v>
      </c>
    </row>
    <row r="1636" spans="1:9" ht="13.5" customHeight="1">
      <c r="B1636" s="175" t="s">
        <v>511</v>
      </c>
      <c r="C1636" s="175"/>
      <c r="D1636" s="175"/>
      <c r="E1636" s="175"/>
      <c r="F1636" s="175"/>
      <c r="G1636" s="175"/>
      <c r="H1636" s="175"/>
      <c r="I1636" s="175"/>
    </row>
    <row r="1637" spans="1:9" ht="13.5" customHeight="1">
      <c r="B1637" s="44"/>
      <c r="C1637" s="44"/>
      <c r="D1637" s="44"/>
      <c r="E1637" s="44"/>
      <c r="F1637" s="44"/>
      <c r="G1637" s="44"/>
      <c r="H1637" s="44"/>
      <c r="I1637" s="44"/>
    </row>
    <row r="1638" spans="1:9" ht="13.5" customHeight="1"/>
    <row r="1639" spans="1:9" ht="13.5" customHeight="1">
      <c r="A1639" s="2" t="s">
        <v>512</v>
      </c>
      <c r="B1639" s="171" t="s">
        <v>513</v>
      </c>
      <c r="C1639" s="172" t="s">
        <v>18</v>
      </c>
      <c r="D1639" s="172"/>
      <c r="E1639" s="172"/>
      <c r="F1639" s="172"/>
      <c r="G1639" s="172" t="s">
        <v>19</v>
      </c>
      <c r="H1639" s="172"/>
      <c r="I1639" s="172"/>
    </row>
    <row r="1640" spans="1:9" ht="13.5" customHeight="1">
      <c r="A1640" s="2">
        <v>7</v>
      </c>
      <c r="B1640" s="171"/>
      <c r="C1640" s="32" t="s">
        <v>20</v>
      </c>
      <c r="D1640" s="32" t="s">
        <v>21</v>
      </c>
      <c r="E1640" s="32" t="s">
        <v>22</v>
      </c>
      <c r="F1640" s="32" t="s">
        <v>23</v>
      </c>
      <c r="G1640" s="32" t="s">
        <v>20</v>
      </c>
      <c r="H1640" s="32" t="s">
        <v>21</v>
      </c>
      <c r="I1640" s="32" t="s">
        <v>24</v>
      </c>
    </row>
    <row r="1641" spans="1:9" ht="13.5" customHeight="1">
      <c r="B1641" s="42" t="s">
        <v>26</v>
      </c>
      <c r="C1641" s="27" t="s">
        <v>27</v>
      </c>
      <c r="D1641" s="27"/>
      <c r="E1641" s="42" t="s">
        <v>27</v>
      </c>
      <c r="F1641" s="42" t="s">
        <v>27</v>
      </c>
      <c r="G1641" s="27" t="s">
        <v>27</v>
      </c>
      <c r="H1641" s="27"/>
      <c r="I1641" s="42" t="s">
        <v>27</v>
      </c>
    </row>
    <row r="1642" spans="1:9" ht="13.5" customHeight="1">
      <c r="B1642" s="39" t="s">
        <v>35</v>
      </c>
      <c r="C1642" s="27">
        <v>30</v>
      </c>
      <c r="D1642" s="27"/>
      <c r="E1642" s="48">
        <v>20</v>
      </c>
      <c r="F1642" s="39">
        <v>2</v>
      </c>
      <c r="G1642" s="27">
        <v>2</v>
      </c>
      <c r="H1642" s="27"/>
      <c r="I1642" s="39">
        <v>2</v>
      </c>
    </row>
    <row r="1643" spans="1:9" ht="13.5" customHeight="1">
      <c r="B1643" s="39" t="s">
        <v>29</v>
      </c>
      <c r="C1643" s="27">
        <v>20000</v>
      </c>
      <c r="D1643" s="30"/>
      <c r="E1643" s="41">
        <v>5000</v>
      </c>
      <c r="F1643" s="41" t="s">
        <v>30</v>
      </c>
      <c r="G1643" s="27" t="s">
        <v>30</v>
      </c>
      <c r="H1643" s="30"/>
      <c r="I1643" s="41" t="s">
        <v>30</v>
      </c>
    </row>
    <row r="1644" spans="1:9" ht="13.5" customHeight="1"/>
    <row r="1645" spans="1:9" ht="13.5" customHeight="1"/>
    <row r="1646" spans="1:9" ht="13.5" customHeight="1">
      <c r="A1646" s="2" t="s">
        <v>514</v>
      </c>
      <c r="B1646" s="171" t="s">
        <v>515</v>
      </c>
      <c r="C1646" s="172" t="s">
        <v>18</v>
      </c>
      <c r="D1646" s="172"/>
      <c r="E1646" s="172"/>
      <c r="F1646" s="172"/>
      <c r="G1646" s="172" t="s">
        <v>19</v>
      </c>
      <c r="H1646" s="172"/>
      <c r="I1646" s="172"/>
    </row>
    <row r="1647" spans="1:9" ht="13.5" customHeight="1">
      <c r="A1647" s="2">
        <v>5</v>
      </c>
      <c r="B1647" s="171"/>
      <c r="C1647" s="32" t="s">
        <v>20</v>
      </c>
      <c r="D1647" s="32" t="s">
        <v>21</v>
      </c>
      <c r="E1647" s="32" t="s">
        <v>22</v>
      </c>
      <c r="F1647" s="32" t="s">
        <v>23</v>
      </c>
      <c r="G1647" s="32" t="s">
        <v>20</v>
      </c>
      <c r="H1647" s="32" t="s">
        <v>21</v>
      </c>
      <c r="I1647" s="32" t="s">
        <v>24</v>
      </c>
    </row>
    <row r="1648" spans="1:9" ht="13.5" customHeight="1">
      <c r="A1648" s="2" t="s">
        <v>203</v>
      </c>
      <c r="B1648" s="42" t="s">
        <v>26</v>
      </c>
      <c r="C1648" s="43" t="s">
        <v>27</v>
      </c>
      <c r="D1648" s="42" t="s">
        <v>27</v>
      </c>
      <c r="E1648" s="42" t="s">
        <v>27</v>
      </c>
      <c r="F1648" s="42" t="s">
        <v>27</v>
      </c>
      <c r="G1648" s="43" t="s">
        <v>27</v>
      </c>
      <c r="H1648" s="42" t="s">
        <v>27</v>
      </c>
      <c r="I1648" s="42" t="s">
        <v>27</v>
      </c>
    </row>
    <row r="1649" spans="1:9" ht="13.5" customHeight="1">
      <c r="B1649" s="39" t="s">
        <v>35</v>
      </c>
      <c r="C1649" s="43">
        <v>30</v>
      </c>
      <c r="D1649" s="63">
        <v>30</v>
      </c>
      <c r="E1649" s="48">
        <v>30</v>
      </c>
      <c r="F1649" s="39">
        <v>2</v>
      </c>
      <c r="G1649" s="43">
        <v>2</v>
      </c>
      <c r="H1649" s="39">
        <v>2</v>
      </c>
      <c r="I1649" s="39">
        <v>2</v>
      </c>
    </row>
    <row r="1650" spans="1:9" ht="13.5" customHeight="1">
      <c r="B1650" s="39" t="s">
        <v>29</v>
      </c>
      <c r="C1650" s="43">
        <v>20000</v>
      </c>
      <c r="D1650" s="49">
        <v>5500</v>
      </c>
      <c r="E1650" s="49">
        <v>2750</v>
      </c>
      <c r="F1650" s="49" t="s">
        <v>30</v>
      </c>
      <c r="G1650" s="43" t="s">
        <v>30</v>
      </c>
      <c r="H1650" s="49" t="s">
        <v>30</v>
      </c>
      <c r="I1650" s="41" t="s">
        <v>30</v>
      </c>
    </row>
    <row r="1651" spans="1:9" ht="13.5" customHeight="1">
      <c r="B1651" s="174" t="s">
        <v>245</v>
      </c>
      <c r="C1651" s="174"/>
      <c r="D1651" s="174"/>
      <c r="E1651" s="174"/>
      <c r="F1651" s="174"/>
      <c r="G1651" s="174"/>
      <c r="H1651" s="174"/>
      <c r="I1651" s="174"/>
    </row>
    <row r="1652" spans="1:9" ht="13.5" customHeight="1">
      <c r="B1652" s="77"/>
      <c r="C1652" s="77"/>
      <c r="D1652" s="77"/>
      <c r="E1652" s="77"/>
      <c r="F1652" s="77"/>
      <c r="G1652" s="77"/>
      <c r="H1652" s="77"/>
      <c r="I1652" s="77"/>
    </row>
    <row r="1653" spans="1:9" ht="13.5" customHeight="1"/>
    <row r="1654" spans="1:9" ht="13.5" customHeight="1">
      <c r="A1654" s="2" t="s">
        <v>516</v>
      </c>
      <c r="B1654" s="171" t="s">
        <v>517</v>
      </c>
      <c r="C1654" s="172" t="s">
        <v>18</v>
      </c>
      <c r="D1654" s="172"/>
      <c r="E1654" s="172"/>
      <c r="F1654" s="172"/>
      <c r="G1654" s="172" t="s">
        <v>19</v>
      </c>
      <c r="H1654" s="172"/>
      <c r="I1654" s="172"/>
    </row>
    <row r="1655" spans="1:9" ht="13.5" customHeight="1">
      <c r="A1655" s="2">
        <v>6</v>
      </c>
      <c r="B1655" s="171"/>
      <c r="C1655" s="32" t="s">
        <v>20</v>
      </c>
      <c r="D1655" s="32" t="s">
        <v>21</v>
      </c>
      <c r="E1655" s="32" t="s">
        <v>22</v>
      </c>
      <c r="F1655" s="32" t="s">
        <v>23</v>
      </c>
      <c r="G1655" s="32" t="s">
        <v>20</v>
      </c>
      <c r="H1655" s="32" t="s">
        <v>21</v>
      </c>
      <c r="I1655" s="32" t="s">
        <v>24</v>
      </c>
    </row>
    <row r="1656" spans="1:9" ht="13.5" customHeight="1">
      <c r="B1656" s="42" t="s">
        <v>26</v>
      </c>
      <c r="C1656" s="43" t="s">
        <v>27</v>
      </c>
      <c r="D1656" s="74"/>
      <c r="E1656" s="74"/>
      <c r="F1656" s="83"/>
      <c r="G1656" s="43" t="s">
        <v>27</v>
      </c>
      <c r="H1656" s="43"/>
      <c r="I1656" s="43"/>
    </row>
    <row r="1657" spans="1:9" ht="13.5" customHeight="1">
      <c r="B1657" s="39" t="s">
        <v>35</v>
      </c>
      <c r="C1657" s="43">
        <v>30</v>
      </c>
      <c r="D1657" s="75"/>
      <c r="E1657" s="84"/>
      <c r="F1657" s="27"/>
      <c r="G1657" s="43">
        <v>2</v>
      </c>
      <c r="H1657" s="27"/>
      <c r="I1657" s="27"/>
    </row>
    <row r="1658" spans="1:9" ht="13.5" customHeight="1">
      <c r="B1658" s="39" t="s">
        <v>29</v>
      </c>
      <c r="C1658" s="27">
        <v>20000</v>
      </c>
      <c r="D1658" s="30"/>
      <c r="E1658" s="30"/>
      <c r="F1658" s="30"/>
      <c r="G1658" s="27" t="s">
        <v>30</v>
      </c>
      <c r="H1658" s="76"/>
      <c r="I1658" s="30"/>
    </row>
    <row r="1659" spans="1:9" ht="13.5" customHeight="1"/>
    <row r="1660" spans="1:9" ht="13.5" customHeight="1"/>
    <row r="1661" spans="1:9" ht="13.5" customHeight="1">
      <c r="A1661" s="2" t="s">
        <v>518</v>
      </c>
      <c r="B1661" s="171" t="s">
        <v>519</v>
      </c>
      <c r="C1661" s="172" t="s">
        <v>18</v>
      </c>
      <c r="D1661" s="172"/>
      <c r="E1661" s="172"/>
      <c r="F1661" s="172"/>
      <c r="G1661" s="172" t="s">
        <v>19</v>
      </c>
      <c r="H1661" s="172"/>
      <c r="I1661" s="172"/>
    </row>
    <row r="1662" spans="1:9" ht="13.5" customHeight="1">
      <c r="A1662" s="2">
        <v>7</v>
      </c>
      <c r="B1662" s="171"/>
      <c r="C1662" s="32" t="s">
        <v>20</v>
      </c>
      <c r="D1662" s="32" t="s">
        <v>21</v>
      </c>
      <c r="E1662" s="32" t="s">
        <v>22</v>
      </c>
      <c r="F1662" s="32" t="s">
        <v>23</v>
      </c>
      <c r="G1662" s="32" t="s">
        <v>20</v>
      </c>
      <c r="H1662" s="32" t="s">
        <v>21</v>
      </c>
      <c r="I1662" s="32" t="s">
        <v>24</v>
      </c>
    </row>
    <row r="1663" spans="1:9" ht="13.5" customHeight="1">
      <c r="B1663" s="42" t="s">
        <v>26</v>
      </c>
      <c r="C1663" s="43" t="s">
        <v>27</v>
      </c>
      <c r="D1663" s="74"/>
      <c r="E1663" s="74"/>
      <c r="F1663" s="83"/>
      <c r="G1663" s="43" t="s">
        <v>27</v>
      </c>
      <c r="H1663" s="43"/>
      <c r="I1663" s="43"/>
    </row>
    <row r="1664" spans="1:9" ht="13.5" customHeight="1">
      <c r="B1664" s="39" t="s">
        <v>35</v>
      </c>
      <c r="C1664" s="43">
        <v>30</v>
      </c>
      <c r="D1664" s="75"/>
      <c r="E1664" s="84"/>
      <c r="F1664" s="27"/>
      <c r="G1664" s="43">
        <v>2</v>
      </c>
      <c r="H1664" s="27"/>
      <c r="I1664" s="27"/>
    </row>
    <row r="1665" spans="1:9" ht="13.5" customHeight="1">
      <c r="B1665" s="39" t="s">
        <v>29</v>
      </c>
      <c r="C1665" s="27">
        <v>20000</v>
      </c>
      <c r="D1665" s="30"/>
      <c r="E1665" s="30"/>
      <c r="F1665" s="30"/>
      <c r="G1665" s="27" t="s">
        <v>30</v>
      </c>
      <c r="H1665" s="76"/>
      <c r="I1665" s="30"/>
    </row>
    <row r="1666" spans="1:9" ht="13.5" customHeight="1"/>
    <row r="1667" spans="1:9" ht="13.5" customHeight="1"/>
    <row r="1668" spans="1:9" ht="13.5" customHeight="1">
      <c r="A1668" s="2" t="s">
        <v>520</v>
      </c>
      <c r="B1668" s="171" t="s">
        <v>521</v>
      </c>
      <c r="C1668" s="172" t="s">
        <v>18</v>
      </c>
      <c r="D1668" s="172"/>
      <c r="E1668" s="172"/>
      <c r="F1668" s="172"/>
      <c r="G1668" s="172" t="s">
        <v>19</v>
      </c>
      <c r="H1668" s="172"/>
      <c r="I1668" s="172"/>
    </row>
    <row r="1669" spans="1:9" ht="13.5" customHeight="1">
      <c r="A1669" s="2">
        <v>6</v>
      </c>
      <c r="B1669" s="171"/>
      <c r="C1669" s="32" t="s">
        <v>20</v>
      </c>
      <c r="D1669" s="32" t="s">
        <v>21</v>
      </c>
      <c r="E1669" s="32" t="s">
        <v>22</v>
      </c>
      <c r="F1669" s="32" t="s">
        <v>23</v>
      </c>
      <c r="G1669" s="32" t="s">
        <v>20</v>
      </c>
      <c r="H1669" s="32" t="s">
        <v>21</v>
      </c>
      <c r="I1669" s="32" t="s">
        <v>24</v>
      </c>
    </row>
    <row r="1670" spans="1:9" ht="13.5" customHeight="1">
      <c r="B1670" s="42" t="s">
        <v>26</v>
      </c>
      <c r="C1670" s="43" t="s">
        <v>27</v>
      </c>
      <c r="D1670" s="70" t="s">
        <v>27</v>
      </c>
      <c r="E1670" s="42" t="s">
        <v>27</v>
      </c>
      <c r="F1670" s="42" t="s">
        <v>27</v>
      </c>
      <c r="G1670" s="43" t="s">
        <v>27</v>
      </c>
      <c r="H1670" s="70" t="s">
        <v>27</v>
      </c>
      <c r="I1670" s="42" t="s">
        <v>27</v>
      </c>
    </row>
    <row r="1671" spans="1:9" ht="13.5" customHeight="1">
      <c r="B1671" s="39" t="s">
        <v>35</v>
      </c>
      <c r="C1671" s="43">
        <v>30</v>
      </c>
      <c r="D1671" s="72">
        <v>30</v>
      </c>
      <c r="E1671" s="48">
        <v>30</v>
      </c>
      <c r="F1671" s="39">
        <v>2</v>
      </c>
      <c r="G1671" s="43">
        <v>2</v>
      </c>
      <c r="H1671" s="68">
        <v>2</v>
      </c>
      <c r="I1671" s="39">
        <v>2</v>
      </c>
    </row>
    <row r="1672" spans="1:9" ht="13.5" customHeight="1">
      <c r="B1672" s="39" t="s">
        <v>29</v>
      </c>
      <c r="C1672" s="27">
        <v>20000</v>
      </c>
      <c r="D1672" s="73">
        <v>5500</v>
      </c>
      <c r="E1672" s="49">
        <v>2750</v>
      </c>
      <c r="F1672" s="49" t="s">
        <v>30</v>
      </c>
      <c r="G1672" s="27" t="s">
        <v>30</v>
      </c>
      <c r="H1672" s="73" t="s">
        <v>30</v>
      </c>
      <c r="I1672" s="41" t="s">
        <v>30</v>
      </c>
    </row>
    <row r="1673" spans="1:9" ht="13.5" customHeight="1"/>
    <row r="1674" spans="1:9" ht="13.5" customHeight="1"/>
    <row r="1675" spans="1:9" ht="13.5" customHeight="1">
      <c r="A1675" s="2" t="s">
        <v>522</v>
      </c>
      <c r="B1675" s="171" t="s">
        <v>523</v>
      </c>
      <c r="C1675" s="172" t="s">
        <v>18</v>
      </c>
      <c r="D1675" s="172"/>
      <c r="E1675" s="172"/>
      <c r="F1675" s="172"/>
      <c r="G1675" s="172" t="s">
        <v>19</v>
      </c>
      <c r="H1675" s="172"/>
      <c r="I1675" s="172"/>
    </row>
    <row r="1676" spans="1:9" ht="13.5" customHeight="1">
      <c r="A1676" s="2">
        <v>7</v>
      </c>
      <c r="B1676" s="171"/>
      <c r="C1676" s="32" t="s">
        <v>20</v>
      </c>
      <c r="D1676" s="32" t="s">
        <v>21</v>
      </c>
      <c r="E1676" s="32" t="s">
        <v>22</v>
      </c>
      <c r="F1676" s="32" t="s">
        <v>23</v>
      </c>
      <c r="G1676" s="32" t="s">
        <v>20</v>
      </c>
      <c r="H1676" s="32" t="s">
        <v>21</v>
      </c>
      <c r="I1676" s="32" t="s">
        <v>24</v>
      </c>
    </row>
    <row r="1677" spans="1:9" ht="13.5" customHeight="1">
      <c r="B1677" s="42" t="s">
        <v>26</v>
      </c>
      <c r="C1677" s="43" t="s">
        <v>27</v>
      </c>
      <c r="D1677" s="43"/>
      <c r="E1677" s="43"/>
      <c r="F1677" s="43"/>
      <c r="G1677" s="43" t="s">
        <v>27</v>
      </c>
      <c r="H1677" s="43"/>
      <c r="I1677" s="43"/>
    </row>
    <row r="1678" spans="1:9" ht="13.5" customHeight="1">
      <c r="B1678" s="39" t="s">
        <v>35</v>
      </c>
      <c r="C1678" s="43">
        <v>30</v>
      </c>
      <c r="D1678" s="75"/>
      <c r="E1678" s="84"/>
      <c r="F1678" s="27"/>
      <c r="G1678" s="43">
        <v>2</v>
      </c>
      <c r="H1678" s="27"/>
      <c r="I1678" s="27"/>
    </row>
    <row r="1679" spans="1:9" ht="13.5" customHeight="1">
      <c r="B1679" s="39" t="s">
        <v>29</v>
      </c>
      <c r="C1679" s="27">
        <v>20000</v>
      </c>
      <c r="D1679" s="30"/>
      <c r="E1679" s="30"/>
      <c r="F1679" s="30"/>
      <c r="G1679" s="27" t="s">
        <v>30</v>
      </c>
      <c r="H1679" s="76"/>
      <c r="I1679" s="30"/>
    </row>
    <row r="1680" spans="1:9" ht="13.5" customHeight="1"/>
    <row r="1681" spans="1:9" ht="13.5" customHeight="1"/>
    <row r="1682" spans="1:9" ht="13.5" customHeight="1">
      <c r="A1682" s="2" t="s">
        <v>524</v>
      </c>
      <c r="B1682" s="171" t="s">
        <v>525</v>
      </c>
      <c r="C1682" s="172" t="s">
        <v>18</v>
      </c>
      <c r="D1682" s="172"/>
      <c r="E1682" s="172"/>
      <c r="F1682" s="172"/>
      <c r="G1682" s="172" t="s">
        <v>19</v>
      </c>
      <c r="H1682" s="172"/>
      <c r="I1682" s="172"/>
    </row>
    <row r="1683" spans="1:9" ht="13.5" customHeight="1">
      <c r="A1683" s="2">
        <v>7</v>
      </c>
      <c r="B1683" s="171"/>
      <c r="C1683" s="32" t="s">
        <v>20</v>
      </c>
      <c r="D1683" s="32" t="s">
        <v>21</v>
      </c>
      <c r="E1683" s="32" t="s">
        <v>22</v>
      </c>
      <c r="F1683" s="32" t="s">
        <v>23</v>
      </c>
      <c r="G1683" s="32" t="s">
        <v>20</v>
      </c>
      <c r="H1683" s="32" t="s">
        <v>21</v>
      </c>
      <c r="I1683" s="32" t="s">
        <v>24</v>
      </c>
    </row>
    <row r="1684" spans="1:9" ht="13.5" customHeight="1">
      <c r="B1684" s="42" t="s">
        <v>26</v>
      </c>
      <c r="C1684" s="74"/>
      <c r="D1684" s="74"/>
      <c r="E1684" s="74"/>
      <c r="F1684" s="42" t="s">
        <v>27</v>
      </c>
      <c r="G1684" s="74"/>
      <c r="H1684" s="43"/>
      <c r="I1684" s="42" t="s">
        <v>27</v>
      </c>
    </row>
    <row r="1685" spans="1:9" ht="13.5" customHeight="1">
      <c r="B1685" s="39" t="s">
        <v>35</v>
      </c>
      <c r="C1685" s="74"/>
      <c r="D1685" s="74"/>
      <c r="E1685" s="74"/>
      <c r="F1685" s="39">
        <v>2</v>
      </c>
      <c r="G1685" s="74"/>
      <c r="H1685" s="27"/>
      <c r="I1685" s="39">
        <v>2</v>
      </c>
    </row>
    <row r="1686" spans="1:9" ht="13.5" customHeight="1">
      <c r="B1686" s="39" t="s">
        <v>29</v>
      </c>
      <c r="C1686" s="74"/>
      <c r="D1686" s="74"/>
      <c r="E1686" s="74"/>
      <c r="F1686" s="49" t="s">
        <v>30</v>
      </c>
      <c r="G1686" s="74"/>
      <c r="H1686" s="76"/>
      <c r="I1686" s="41" t="s">
        <v>30</v>
      </c>
    </row>
    <row r="1687" spans="1:9" ht="13.5" customHeight="1">
      <c r="B1687" s="175" t="s">
        <v>187</v>
      </c>
      <c r="C1687" s="175"/>
      <c r="D1687" s="175"/>
      <c r="E1687" s="175"/>
      <c r="F1687" s="175"/>
      <c r="G1687" s="175"/>
      <c r="H1687" s="175"/>
      <c r="I1687" s="175"/>
    </row>
    <row r="1688" spans="1:9" ht="13.5" customHeight="1">
      <c r="B1688" s="44"/>
      <c r="C1688" s="44"/>
      <c r="D1688" s="44"/>
      <c r="E1688" s="44"/>
      <c r="F1688" s="44"/>
      <c r="G1688" s="44"/>
      <c r="H1688" s="44"/>
      <c r="I1688" s="44"/>
    </row>
    <row r="1689" spans="1:9" ht="13.5" customHeight="1"/>
    <row r="1690" spans="1:9" ht="13.5" customHeight="1">
      <c r="A1690" s="2" t="s">
        <v>526</v>
      </c>
      <c r="B1690" s="171" t="s">
        <v>527</v>
      </c>
      <c r="C1690" s="172" t="s">
        <v>18</v>
      </c>
      <c r="D1690" s="172"/>
      <c r="E1690" s="172"/>
      <c r="F1690" s="172"/>
      <c r="G1690" s="172" t="s">
        <v>19</v>
      </c>
      <c r="H1690" s="172"/>
      <c r="I1690" s="172"/>
    </row>
    <row r="1691" spans="1:9" ht="13.5" customHeight="1">
      <c r="A1691" s="2">
        <v>7</v>
      </c>
      <c r="B1691" s="171"/>
      <c r="C1691" s="32" t="s">
        <v>20</v>
      </c>
      <c r="D1691" s="32" t="s">
        <v>21</v>
      </c>
      <c r="E1691" s="32" t="s">
        <v>22</v>
      </c>
      <c r="F1691" s="32" t="s">
        <v>23</v>
      </c>
      <c r="G1691" s="32" t="s">
        <v>20</v>
      </c>
      <c r="H1691" s="32" t="s">
        <v>21</v>
      </c>
      <c r="I1691" s="32" t="s">
        <v>24</v>
      </c>
    </row>
    <row r="1692" spans="1:9" ht="13.5" customHeight="1">
      <c r="A1692" s="2" t="s">
        <v>50</v>
      </c>
      <c r="B1692" s="42" t="s">
        <v>26</v>
      </c>
      <c r="C1692" s="43"/>
      <c r="D1692" s="74"/>
      <c r="E1692" s="74"/>
      <c r="F1692" s="83"/>
      <c r="G1692" s="110"/>
      <c r="H1692" s="43"/>
      <c r="I1692" s="43"/>
    </row>
    <row r="1693" spans="1:9" ht="13.5" customHeight="1">
      <c r="B1693" s="39" t="s">
        <v>35</v>
      </c>
      <c r="C1693" s="27"/>
      <c r="D1693" s="75"/>
      <c r="E1693" s="84"/>
      <c r="F1693" s="27"/>
      <c r="G1693" s="75"/>
      <c r="H1693" s="27"/>
      <c r="I1693" s="27"/>
    </row>
    <row r="1694" spans="1:9" ht="13.5" customHeight="1">
      <c r="B1694" s="39" t="s">
        <v>29</v>
      </c>
      <c r="C1694" s="27"/>
      <c r="D1694" s="76"/>
      <c r="E1694" s="76"/>
      <c r="F1694" s="76"/>
      <c r="G1694" s="76"/>
      <c r="H1694" s="76"/>
      <c r="I1694" s="30"/>
    </row>
    <row r="1695" spans="1:9" ht="13.5" customHeight="1">
      <c r="B1695" s="175" t="s">
        <v>187</v>
      </c>
      <c r="C1695" s="175"/>
      <c r="D1695" s="175"/>
      <c r="E1695" s="175"/>
      <c r="F1695" s="175"/>
      <c r="G1695" s="175"/>
      <c r="H1695" s="175"/>
      <c r="I1695" s="175"/>
    </row>
    <row r="1696" spans="1:9" ht="13.5" customHeight="1">
      <c r="B1696" s="44"/>
      <c r="C1696" s="44"/>
      <c r="D1696" s="44"/>
      <c r="E1696" s="44"/>
      <c r="F1696" s="44"/>
      <c r="G1696" s="44"/>
      <c r="H1696" s="44"/>
      <c r="I1696" s="44"/>
    </row>
    <row r="1697" spans="1:9" ht="13.5" customHeight="1"/>
    <row r="1698" spans="1:9" ht="13.5" customHeight="1">
      <c r="A1698" s="2" t="s">
        <v>528</v>
      </c>
      <c r="B1698" s="171" t="s">
        <v>529</v>
      </c>
      <c r="C1698" s="172" t="s">
        <v>18</v>
      </c>
      <c r="D1698" s="172"/>
      <c r="E1698" s="172"/>
      <c r="F1698" s="172"/>
      <c r="G1698" s="172" t="s">
        <v>19</v>
      </c>
      <c r="H1698" s="172"/>
      <c r="I1698" s="172"/>
    </row>
    <row r="1699" spans="1:9" ht="13.5" customHeight="1">
      <c r="A1699" s="2">
        <v>4</v>
      </c>
      <c r="B1699" s="171"/>
      <c r="C1699" s="32" t="s">
        <v>20</v>
      </c>
      <c r="D1699" s="32" t="s">
        <v>21</v>
      </c>
      <c r="E1699" s="32" t="s">
        <v>22</v>
      </c>
      <c r="F1699" s="32" t="s">
        <v>23</v>
      </c>
      <c r="G1699" s="32" t="s">
        <v>20</v>
      </c>
      <c r="H1699" s="32" t="s">
        <v>21</v>
      </c>
      <c r="I1699" s="32" t="s">
        <v>22</v>
      </c>
    </row>
    <row r="1700" spans="1:9" ht="13.5" customHeight="1">
      <c r="B1700" s="42" t="s">
        <v>26</v>
      </c>
      <c r="C1700" s="43" t="s">
        <v>27</v>
      </c>
      <c r="D1700" s="42" t="s">
        <v>27</v>
      </c>
      <c r="E1700" s="42" t="s">
        <v>27</v>
      </c>
      <c r="F1700" s="42" t="s">
        <v>27</v>
      </c>
      <c r="G1700" s="43" t="s">
        <v>27</v>
      </c>
      <c r="H1700" s="42" t="s">
        <v>27</v>
      </c>
      <c r="I1700" s="42" t="s">
        <v>27</v>
      </c>
    </row>
    <row r="1701" spans="1:9" ht="13.5" customHeight="1">
      <c r="B1701" s="39" t="s">
        <v>35</v>
      </c>
      <c r="C1701" s="43">
        <v>30</v>
      </c>
      <c r="D1701" s="39">
        <v>30</v>
      </c>
      <c r="E1701" s="48">
        <v>20</v>
      </c>
      <c r="F1701" s="39">
        <v>2</v>
      </c>
      <c r="G1701" s="43">
        <v>2</v>
      </c>
      <c r="H1701" s="63">
        <v>2</v>
      </c>
      <c r="I1701" s="39">
        <v>2</v>
      </c>
    </row>
    <row r="1702" spans="1:9" ht="13.5" customHeight="1">
      <c r="B1702" s="39" t="s">
        <v>29</v>
      </c>
      <c r="C1702" s="43">
        <v>20000</v>
      </c>
      <c r="D1702" s="49">
        <v>5000</v>
      </c>
      <c r="E1702" s="49">
        <v>1250</v>
      </c>
      <c r="F1702" s="49" t="s">
        <v>30</v>
      </c>
      <c r="G1702" s="43" t="s">
        <v>30</v>
      </c>
      <c r="H1702" s="49" t="s">
        <v>30</v>
      </c>
      <c r="I1702" s="41" t="s">
        <v>30</v>
      </c>
    </row>
    <row r="1703" spans="1:9" ht="13.5" customHeight="1">
      <c r="B1703" s="174" t="s">
        <v>40</v>
      </c>
      <c r="C1703" s="174"/>
      <c r="D1703" s="174"/>
      <c r="E1703" s="174"/>
      <c r="F1703" s="174"/>
      <c r="G1703" s="174"/>
      <c r="H1703" s="174"/>
      <c r="I1703" s="174"/>
    </row>
    <row r="1704" spans="1:9" ht="13.5" customHeight="1">
      <c r="B1704" s="77"/>
      <c r="C1704" s="77"/>
      <c r="D1704" s="77"/>
      <c r="E1704" s="77"/>
      <c r="F1704" s="77"/>
      <c r="G1704" s="77"/>
      <c r="H1704" s="77"/>
      <c r="I1704" s="77"/>
    </row>
    <row r="1705" spans="1:9" ht="13.5" customHeight="1"/>
    <row r="1706" spans="1:9" ht="13.5" customHeight="1">
      <c r="A1706" s="2" t="s">
        <v>530</v>
      </c>
      <c r="B1706" s="171" t="s">
        <v>531</v>
      </c>
      <c r="C1706" s="172" t="s">
        <v>18</v>
      </c>
      <c r="D1706" s="172"/>
      <c r="E1706" s="172"/>
      <c r="F1706" s="172"/>
      <c r="G1706" s="172" t="s">
        <v>19</v>
      </c>
      <c r="H1706" s="172"/>
      <c r="I1706" s="172"/>
    </row>
    <row r="1707" spans="1:9" ht="13.5" customHeight="1">
      <c r="A1707" s="2">
        <v>4</v>
      </c>
      <c r="B1707" s="171"/>
      <c r="C1707" s="32" t="s">
        <v>20</v>
      </c>
      <c r="D1707" s="32" t="s">
        <v>21</v>
      </c>
      <c r="E1707" s="32" t="s">
        <v>22</v>
      </c>
      <c r="F1707" s="32" t="s">
        <v>23</v>
      </c>
      <c r="G1707" s="32" t="s">
        <v>20</v>
      </c>
      <c r="H1707" s="32" t="s">
        <v>21</v>
      </c>
      <c r="I1707" s="32" t="s">
        <v>22</v>
      </c>
    </row>
    <row r="1708" spans="1:9" ht="13.5" customHeight="1">
      <c r="B1708" s="42" t="s">
        <v>26</v>
      </c>
      <c r="C1708" s="43" t="s">
        <v>27</v>
      </c>
      <c r="D1708" s="42" t="s">
        <v>27</v>
      </c>
      <c r="E1708" s="42" t="s">
        <v>27</v>
      </c>
      <c r="F1708" s="42" t="s">
        <v>27</v>
      </c>
      <c r="G1708" s="43" t="s">
        <v>27</v>
      </c>
      <c r="H1708" s="42" t="s">
        <v>27</v>
      </c>
      <c r="I1708" s="42" t="s">
        <v>27</v>
      </c>
    </row>
    <row r="1709" spans="1:9" ht="13.5" customHeight="1">
      <c r="B1709" s="39" t="s">
        <v>35</v>
      </c>
      <c r="C1709" s="43">
        <v>30</v>
      </c>
      <c r="D1709" s="39">
        <v>30</v>
      </c>
      <c r="E1709" s="48">
        <v>30</v>
      </c>
      <c r="F1709" s="39">
        <v>2</v>
      </c>
      <c r="G1709" s="43">
        <v>2</v>
      </c>
      <c r="H1709" s="63">
        <v>2</v>
      </c>
      <c r="I1709" s="39">
        <v>2</v>
      </c>
    </row>
    <row r="1710" spans="1:9" ht="13.5" customHeight="1">
      <c r="B1710" s="39" t="s">
        <v>29</v>
      </c>
      <c r="C1710" s="43">
        <v>20000</v>
      </c>
      <c r="D1710" s="49">
        <v>5000</v>
      </c>
      <c r="E1710" s="49">
        <v>1300</v>
      </c>
      <c r="F1710" s="49" t="s">
        <v>30</v>
      </c>
      <c r="G1710" s="43" t="s">
        <v>30</v>
      </c>
      <c r="H1710" s="49" t="s">
        <v>30</v>
      </c>
      <c r="I1710" s="41" t="s">
        <v>30</v>
      </c>
    </row>
    <row r="1711" spans="1:9" ht="13.5" customHeight="1">
      <c r="B1711" s="175" t="s">
        <v>532</v>
      </c>
      <c r="C1711" s="175"/>
      <c r="D1711" s="175"/>
      <c r="E1711" s="175"/>
      <c r="F1711" s="175"/>
      <c r="G1711" s="175"/>
      <c r="H1711" s="175"/>
      <c r="I1711" s="175"/>
    </row>
    <row r="1712" spans="1:9" ht="13.5" customHeight="1">
      <c r="B1712" s="44"/>
      <c r="C1712" s="44"/>
      <c r="D1712" s="44"/>
      <c r="E1712" s="44"/>
      <c r="F1712" s="44"/>
      <c r="G1712" s="44"/>
      <c r="H1712" s="44"/>
      <c r="I1712" s="44"/>
    </row>
    <row r="1713" spans="1:9" ht="13.5" customHeight="1"/>
    <row r="1714" spans="1:9" ht="13.5" customHeight="1">
      <c r="A1714" s="2" t="s">
        <v>533</v>
      </c>
      <c r="B1714" s="171" t="s">
        <v>534</v>
      </c>
      <c r="C1714" s="172" t="s">
        <v>18</v>
      </c>
      <c r="D1714" s="172"/>
      <c r="E1714" s="172"/>
      <c r="F1714" s="172"/>
      <c r="G1714" s="172" t="s">
        <v>19</v>
      </c>
      <c r="H1714" s="172"/>
      <c r="I1714" s="172"/>
    </row>
    <row r="1715" spans="1:9" ht="13.5" customHeight="1">
      <c r="A1715" s="2">
        <v>3</v>
      </c>
      <c r="B1715" s="171"/>
      <c r="C1715" s="32" t="s">
        <v>20</v>
      </c>
      <c r="D1715" s="32" t="s">
        <v>21</v>
      </c>
      <c r="E1715" s="32" t="s">
        <v>22</v>
      </c>
      <c r="F1715" s="32" t="s">
        <v>23</v>
      </c>
      <c r="G1715" s="32" t="s">
        <v>20</v>
      </c>
      <c r="H1715" s="32" t="s">
        <v>21</v>
      </c>
      <c r="I1715" s="32" t="s">
        <v>24</v>
      </c>
    </row>
    <row r="1716" spans="1:9" ht="13.5" customHeight="1">
      <c r="A1716" s="2" t="s">
        <v>242</v>
      </c>
      <c r="B1716" s="42" t="s">
        <v>26</v>
      </c>
      <c r="C1716" s="43" t="s">
        <v>27</v>
      </c>
      <c r="D1716" s="74"/>
      <c r="E1716" s="42" t="s">
        <v>27</v>
      </c>
      <c r="F1716" s="42" t="s">
        <v>27</v>
      </c>
      <c r="G1716" s="43" t="s">
        <v>27</v>
      </c>
      <c r="H1716" s="43"/>
      <c r="I1716" s="42" t="s">
        <v>27</v>
      </c>
    </row>
    <row r="1717" spans="1:9" ht="13.5" customHeight="1">
      <c r="B1717" s="39" t="s">
        <v>35</v>
      </c>
      <c r="C1717" s="43">
        <v>30</v>
      </c>
      <c r="D1717" s="75"/>
      <c r="E1717" s="39">
        <v>20</v>
      </c>
      <c r="F1717" s="39">
        <v>2</v>
      </c>
      <c r="G1717" s="43">
        <v>2</v>
      </c>
      <c r="H1717" s="27"/>
      <c r="I1717" s="39">
        <v>2</v>
      </c>
    </row>
    <row r="1718" spans="1:9" ht="13.5" customHeight="1">
      <c r="B1718" s="39" t="s">
        <v>29</v>
      </c>
      <c r="C1718" s="27">
        <v>20000</v>
      </c>
      <c r="D1718" s="30"/>
      <c r="E1718" s="41" t="s">
        <v>30</v>
      </c>
      <c r="F1718" s="41" t="s">
        <v>30</v>
      </c>
      <c r="G1718" s="27" t="s">
        <v>30</v>
      </c>
      <c r="H1718" s="76"/>
      <c r="I1718" s="41" t="s">
        <v>30</v>
      </c>
    </row>
    <row r="1719" spans="1:9" ht="13.5" customHeight="1"/>
    <row r="1720" spans="1:9" ht="13.5" customHeight="1"/>
    <row r="1721" spans="1:9" ht="13.5" customHeight="1">
      <c r="A1721" s="2" t="s">
        <v>535</v>
      </c>
      <c r="B1721" s="171" t="s">
        <v>536</v>
      </c>
      <c r="C1721" s="172" t="s">
        <v>18</v>
      </c>
      <c r="D1721" s="172"/>
      <c r="E1721" s="172"/>
      <c r="F1721" s="172"/>
      <c r="G1721" s="172" t="s">
        <v>19</v>
      </c>
      <c r="H1721" s="172"/>
      <c r="I1721" s="172"/>
    </row>
    <row r="1722" spans="1:9" ht="13.5" customHeight="1">
      <c r="A1722" s="2">
        <v>5</v>
      </c>
      <c r="B1722" s="171"/>
      <c r="C1722" s="32" t="s">
        <v>20</v>
      </c>
      <c r="D1722" s="32" t="s">
        <v>21</v>
      </c>
      <c r="E1722" s="32" t="s">
        <v>22</v>
      </c>
      <c r="F1722" s="32" t="s">
        <v>23</v>
      </c>
      <c r="G1722" s="32" t="s">
        <v>20</v>
      </c>
      <c r="H1722" s="32" t="s">
        <v>21</v>
      </c>
      <c r="I1722" s="32" t="s">
        <v>22</v>
      </c>
    </row>
    <row r="1723" spans="1:9" ht="13.5" customHeight="1">
      <c r="B1723" s="42" t="s">
        <v>26</v>
      </c>
      <c r="C1723" s="43"/>
      <c r="D1723" s="74"/>
      <c r="E1723" s="74" t="s">
        <v>27</v>
      </c>
      <c r="F1723" s="83" t="s">
        <v>27</v>
      </c>
      <c r="G1723" s="78"/>
      <c r="H1723" s="70"/>
      <c r="I1723" s="43" t="s">
        <v>27</v>
      </c>
    </row>
    <row r="1724" spans="1:9" ht="13.5" customHeight="1">
      <c r="B1724" s="39" t="s">
        <v>35</v>
      </c>
      <c r="C1724" s="27"/>
      <c r="D1724" s="75"/>
      <c r="E1724" s="84">
        <v>20</v>
      </c>
      <c r="F1724" s="27">
        <v>2</v>
      </c>
      <c r="G1724" s="72"/>
      <c r="H1724" s="68"/>
      <c r="I1724" s="27">
        <v>2</v>
      </c>
    </row>
    <row r="1725" spans="1:9" ht="13.5" customHeight="1">
      <c r="B1725" s="39" t="s">
        <v>29</v>
      </c>
      <c r="C1725" s="27"/>
      <c r="D1725" s="76"/>
      <c r="E1725" s="76" t="s">
        <v>30</v>
      </c>
      <c r="F1725" s="76" t="s">
        <v>30</v>
      </c>
      <c r="G1725" s="73"/>
      <c r="H1725" s="73"/>
      <c r="I1725" s="30" t="s">
        <v>30</v>
      </c>
    </row>
    <row r="1726" spans="1:9" ht="13.5" customHeight="1"/>
    <row r="1727" spans="1:9" ht="13.5" customHeight="1"/>
    <row r="1728" spans="1:9" ht="13.5" customHeight="1">
      <c r="A1728" s="2" t="s">
        <v>537</v>
      </c>
      <c r="B1728" s="171" t="s">
        <v>538</v>
      </c>
      <c r="C1728" s="172" t="s">
        <v>18</v>
      </c>
      <c r="D1728" s="172"/>
      <c r="E1728" s="172"/>
      <c r="F1728" s="172"/>
      <c r="G1728" s="172" t="s">
        <v>19</v>
      </c>
      <c r="H1728" s="172"/>
      <c r="I1728" s="172"/>
    </row>
    <row r="1729" spans="1:9" ht="13.5" customHeight="1">
      <c r="A1729" s="2">
        <v>6</v>
      </c>
      <c r="B1729" s="171"/>
      <c r="C1729" s="32" t="s">
        <v>20</v>
      </c>
      <c r="D1729" s="32" t="s">
        <v>21</v>
      </c>
      <c r="E1729" s="32" t="s">
        <v>22</v>
      </c>
      <c r="F1729" s="32" t="s">
        <v>23</v>
      </c>
      <c r="G1729" s="32" t="s">
        <v>20</v>
      </c>
      <c r="H1729" s="32" t="s">
        <v>21</v>
      </c>
      <c r="I1729" s="32" t="s">
        <v>24</v>
      </c>
    </row>
    <row r="1730" spans="1:9" ht="13.5" customHeight="1">
      <c r="B1730" s="42" t="s">
        <v>26</v>
      </c>
      <c r="C1730" s="74"/>
      <c r="D1730" s="74"/>
      <c r="E1730" s="43" t="s">
        <v>27</v>
      </c>
      <c r="F1730" s="43" t="s">
        <v>27</v>
      </c>
      <c r="G1730" s="74"/>
      <c r="H1730" s="43"/>
      <c r="I1730" s="43" t="s">
        <v>27</v>
      </c>
    </row>
    <row r="1731" spans="1:9" ht="13.5" customHeight="1">
      <c r="B1731" s="39" t="s">
        <v>35</v>
      </c>
      <c r="C1731" s="75"/>
      <c r="D1731" s="75"/>
      <c r="E1731" s="27">
        <v>20</v>
      </c>
      <c r="F1731" s="27">
        <v>2</v>
      </c>
      <c r="G1731" s="75"/>
      <c r="H1731" s="27"/>
      <c r="I1731" s="27">
        <v>2</v>
      </c>
    </row>
    <row r="1732" spans="1:9" ht="13.5" customHeight="1">
      <c r="B1732" s="39" t="s">
        <v>29</v>
      </c>
      <c r="C1732" s="76"/>
      <c r="D1732" s="76"/>
      <c r="E1732" s="30">
        <v>5000</v>
      </c>
      <c r="F1732" s="30" t="s">
        <v>30</v>
      </c>
      <c r="G1732" s="76"/>
      <c r="H1732" s="76"/>
      <c r="I1732" s="30" t="s">
        <v>30</v>
      </c>
    </row>
    <row r="1733" spans="1:9" ht="13.5" customHeight="1">
      <c r="B1733" s="174" t="s">
        <v>539</v>
      </c>
      <c r="C1733" s="174"/>
      <c r="D1733" s="174"/>
      <c r="E1733" s="174"/>
      <c r="F1733" s="174"/>
      <c r="G1733" s="174"/>
      <c r="H1733" s="174"/>
      <c r="I1733" s="174"/>
    </row>
    <row r="1734" spans="1:9" ht="13.5" customHeight="1">
      <c r="B1734" s="77"/>
      <c r="C1734" s="77"/>
      <c r="D1734" s="77"/>
      <c r="E1734" s="77"/>
      <c r="F1734" s="77"/>
      <c r="G1734" s="77"/>
      <c r="H1734" s="77"/>
    </row>
    <row r="1735" spans="1:9" ht="13.5" customHeight="1"/>
    <row r="1736" spans="1:9" ht="13.5" customHeight="1">
      <c r="A1736" s="2" t="s">
        <v>540</v>
      </c>
      <c r="B1736" s="171" t="s">
        <v>541</v>
      </c>
      <c r="C1736" s="172" t="s">
        <v>18</v>
      </c>
      <c r="D1736" s="172"/>
      <c r="E1736" s="172"/>
      <c r="F1736" s="172"/>
      <c r="G1736" s="172" t="s">
        <v>19</v>
      </c>
      <c r="H1736" s="172"/>
      <c r="I1736" s="172"/>
    </row>
    <row r="1737" spans="1:9" ht="13.5" customHeight="1">
      <c r="A1737" s="2">
        <v>5</v>
      </c>
      <c r="B1737" s="171"/>
      <c r="C1737" s="32" t="s">
        <v>20</v>
      </c>
      <c r="D1737" s="32" t="s">
        <v>21</v>
      </c>
      <c r="E1737" s="32" t="s">
        <v>22</v>
      </c>
      <c r="F1737" s="32" t="s">
        <v>23</v>
      </c>
      <c r="G1737" s="32" t="s">
        <v>20</v>
      </c>
      <c r="H1737" s="32" t="s">
        <v>21</v>
      </c>
      <c r="I1737" s="32" t="s">
        <v>22</v>
      </c>
    </row>
    <row r="1738" spans="1:9" ht="13.5" customHeight="1">
      <c r="B1738" s="42" t="s">
        <v>26</v>
      </c>
      <c r="C1738" s="43" t="s">
        <v>27</v>
      </c>
      <c r="D1738" s="42" t="s">
        <v>27</v>
      </c>
      <c r="E1738" s="42" t="s">
        <v>27</v>
      </c>
      <c r="F1738" s="42" t="s">
        <v>27</v>
      </c>
      <c r="G1738" s="43" t="s">
        <v>27</v>
      </c>
      <c r="H1738" s="42" t="s">
        <v>27</v>
      </c>
      <c r="I1738" s="42" t="s">
        <v>27</v>
      </c>
    </row>
    <row r="1739" spans="1:9" ht="13.5" customHeight="1">
      <c r="B1739" s="39" t="s">
        <v>35</v>
      </c>
      <c r="C1739" s="43">
        <v>30</v>
      </c>
      <c r="D1739" s="39">
        <v>30</v>
      </c>
      <c r="E1739" s="48">
        <v>30</v>
      </c>
      <c r="F1739" s="39">
        <v>2</v>
      </c>
      <c r="G1739" s="43">
        <v>2</v>
      </c>
      <c r="H1739" s="63">
        <v>2</v>
      </c>
      <c r="I1739" s="39">
        <v>2</v>
      </c>
    </row>
    <row r="1740" spans="1:9" ht="13.5" customHeight="1">
      <c r="B1740" s="39" t="s">
        <v>29</v>
      </c>
      <c r="C1740" s="27">
        <v>20000</v>
      </c>
      <c r="D1740" s="41">
        <v>1000</v>
      </c>
      <c r="E1740" s="41">
        <v>500</v>
      </c>
      <c r="F1740" s="41" t="s">
        <v>30</v>
      </c>
      <c r="G1740" s="27" t="s">
        <v>30</v>
      </c>
      <c r="H1740" s="49" t="s">
        <v>30</v>
      </c>
      <c r="I1740" s="41" t="s">
        <v>30</v>
      </c>
    </row>
    <row r="1741" spans="1:9" ht="13.5" customHeight="1"/>
    <row r="1742" spans="1:9" ht="13.5" customHeight="1"/>
    <row r="1743" spans="1:9" ht="13.5" customHeight="1">
      <c r="A1743" s="2" t="s">
        <v>542</v>
      </c>
      <c r="B1743" s="171" t="s">
        <v>543</v>
      </c>
      <c r="C1743" s="172" t="s">
        <v>18</v>
      </c>
      <c r="D1743" s="172"/>
      <c r="E1743" s="172"/>
      <c r="F1743" s="172"/>
      <c r="G1743" s="172" t="s">
        <v>19</v>
      </c>
      <c r="H1743" s="172"/>
      <c r="I1743" s="172"/>
    </row>
    <row r="1744" spans="1:9" ht="13.5" customHeight="1">
      <c r="A1744" s="2">
        <v>5</v>
      </c>
      <c r="B1744" s="171"/>
      <c r="C1744" s="32" t="s">
        <v>20</v>
      </c>
      <c r="D1744" s="32" t="s">
        <v>21</v>
      </c>
      <c r="E1744" s="32" t="s">
        <v>22</v>
      </c>
      <c r="F1744" s="32" t="s">
        <v>23</v>
      </c>
      <c r="G1744" s="32" t="s">
        <v>20</v>
      </c>
      <c r="H1744" s="32" t="s">
        <v>21</v>
      </c>
      <c r="I1744" s="32" t="s">
        <v>22</v>
      </c>
    </row>
    <row r="1745" spans="1:9" ht="13.5" customHeight="1">
      <c r="B1745" s="42" t="s">
        <v>26</v>
      </c>
      <c r="C1745" s="43" t="s">
        <v>27</v>
      </c>
      <c r="D1745" s="43" t="s">
        <v>27</v>
      </c>
      <c r="E1745" s="42" t="s">
        <v>27</v>
      </c>
      <c r="F1745" s="42" t="s">
        <v>27</v>
      </c>
      <c r="G1745" s="43" t="s">
        <v>27</v>
      </c>
      <c r="H1745" s="43" t="s">
        <v>27</v>
      </c>
      <c r="I1745" s="42" t="s">
        <v>27</v>
      </c>
    </row>
    <row r="1746" spans="1:9" ht="13.5" customHeight="1">
      <c r="B1746" s="39" t="s">
        <v>35</v>
      </c>
      <c r="C1746" s="43" t="s">
        <v>27</v>
      </c>
      <c r="D1746" s="43">
        <v>30</v>
      </c>
      <c r="E1746" s="42">
        <v>20</v>
      </c>
      <c r="F1746" s="42">
        <v>2</v>
      </c>
      <c r="G1746" s="43" t="s">
        <v>27</v>
      </c>
      <c r="H1746" s="43">
        <v>2</v>
      </c>
      <c r="I1746" s="42">
        <v>2</v>
      </c>
    </row>
    <row r="1747" spans="1:9" ht="13.5" customHeight="1">
      <c r="B1747" s="39" t="s">
        <v>29</v>
      </c>
      <c r="C1747" s="27" t="s">
        <v>27</v>
      </c>
      <c r="D1747" s="30">
        <v>1000</v>
      </c>
      <c r="E1747" s="39" t="s">
        <v>30</v>
      </c>
      <c r="F1747" s="39" t="s">
        <v>30</v>
      </c>
      <c r="G1747" s="27" t="s">
        <v>27</v>
      </c>
      <c r="H1747" s="27" t="s">
        <v>30</v>
      </c>
      <c r="I1747" s="39" t="s">
        <v>30</v>
      </c>
    </row>
    <row r="1748" spans="1:9" ht="13.5" customHeight="1"/>
    <row r="1749" spans="1:9" ht="13.5" customHeight="1"/>
    <row r="1750" spans="1:9" ht="13.5" customHeight="1">
      <c r="A1750" s="2" t="s">
        <v>544</v>
      </c>
      <c r="B1750" s="171" t="s">
        <v>545</v>
      </c>
      <c r="C1750" s="172" t="s">
        <v>18</v>
      </c>
      <c r="D1750" s="172"/>
      <c r="E1750" s="172"/>
      <c r="F1750" s="172"/>
      <c r="G1750" s="172" t="s">
        <v>19</v>
      </c>
      <c r="H1750" s="172"/>
      <c r="I1750" s="172"/>
    </row>
    <row r="1751" spans="1:9" ht="13.5" customHeight="1">
      <c r="A1751" s="2">
        <v>7</v>
      </c>
      <c r="B1751" s="171"/>
      <c r="C1751" s="32" t="s">
        <v>20</v>
      </c>
      <c r="D1751" s="32" t="s">
        <v>21</v>
      </c>
      <c r="E1751" s="32" t="s">
        <v>22</v>
      </c>
      <c r="F1751" s="32" t="s">
        <v>23</v>
      </c>
      <c r="G1751" s="32" t="s">
        <v>20</v>
      </c>
      <c r="H1751" s="32" t="s">
        <v>21</v>
      </c>
      <c r="I1751" s="32" t="s">
        <v>24</v>
      </c>
    </row>
    <row r="1752" spans="1:9" ht="13.5" customHeight="1">
      <c r="B1752" s="42" t="s">
        <v>26</v>
      </c>
      <c r="C1752" s="43" t="s">
        <v>27</v>
      </c>
      <c r="D1752" s="43" t="s">
        <v>27</v>
      </c>
      <c r="E1752" s="43" t="s">
        <v>27</v>
      </c>
      <c r="F1752" s="43" t="s">
        <v>27</v>
      </c>
      <c r="G1752" s="43" t="s">
        <v>27</v>
      </c>
      <c r="H1752" s="43" t="s">
        <v>27</v>
      </c>
      <c r="I1752" s="43" t="s">
        <v>27</v>
      </c>
    </row>
    <row r="1753" spans="1:9" ht="13.5" customHeight="1">
      <c r="B1753" s="39" t="s">
        <v>35</v>
      </c>
      <c r="C1753" s="43">
        <v>30</v>
      </c>
      <c r="D1753" s="43">
        <v>30</v>
      </c>
      <c r="E1753" s="43">
        <v>30</v>
      </c>
      <c r="F1753" s="43">
        <v>2</v>
      </c>
      <c r="G1753" s="43">
        <v>2</v>
      </c>
      <c r="H1753" s="43">
        <v>2</v>
      </c>
      <c r="I1753" s="43">
        <v>2</v>
      </c>
    </row>
    <row r="1754" spans="1:9" ht="13.5" customHeight="1">
      <c r="B1754" s="39" t="s">
        <v>29</v>
      </c>
      <c r="C1754" s="43">
        <v>20000</v>
      </c>
      <c r="D1754" s="43">
        <v>1000</v>
      </c>
      <c r="E1754" s="43">
        <v>390</v>
      </c>
      <c r="F1754" s="43" t="s">
        <v>30</v>
      </c>
      <c r="G1754" s="43" t="s">
        <v>30</v>
      </c>
      <c r="H1754" s="43" t="s">
        <v>30</v>
      </c>
      <c r="I1754" s="43" t="s">
        <v>30</v>
      </c>
    </row>
    <row r="1755" spans="1:9" ht="13.5" customHeight="1">
      <c r="B1755" s="174" t="s">
        <v>40</v>
      </c>
      <c r="C1755" s="174"/>
      <c r="D1755" s="174"/>
      <c r="E1755" s="174"/>
      <c r="F1755" s="174"/>
      <c r="G1755" s="174"/>
      <c r="H1755" s="174"/>
      <c r="I1755" s="174"/>
    </row>
    <row r="1756" spans="1:9" ht="13.5" customHeight="1"/>
    <row r="1757" spans="1:9" ht="13.5" customHeight="1"/>
    <row r="1758" spans="1:9" ht="13.5" customHeight="1">
      <c r="A1758" s="2" t="s">
        <v>546</v>
      </c>
      <c r="B1758" s="182" t="s">
        <v>547</v>
      </c>
      <c r="C1758" s="172" t="s">
        <v>18</v>
      </c>
      <c r="D1758" s="172"/>
      <c r="E1758" s="172"/>
      <c r="F1758" s="172"/>
      <c r="G1758" s="172" t="s">
        <v>19</v>
      </c>
      <c r="H1758" s="172"/>
      <c r="I1758" s="172"/>
    </row>
    <row r="1759" spans="1:9" ht="13.5" customHeight="1">
      <c r="A1759" s="2">
        <v>5</v>
      </c>
      <c r="B1759" s="182"/>
      <c r="C1759" s="32" t="s">
        <v>20</v>
      </c>
      <c r="D1759" s="32" t="s">
        <v>21</v>
      </c>
      <c r="E1759" s="32" t="s">
        <v>22</v>
      </c>
      <c r="F1759" s="32" t="s">
        <v>23</v>
      </c>
      <c r="G1759" s="32" t="s">
        <v>20</v>
      </c>
      <c r="H1759" s="32" t="s">
        <v>21</v>
      </c>
      <c r="I1759" s="32" t="s">
        <v>22</v>
      </c>
    </row>
    <row r="1760" spans="1:9" ht="13.5" customHeight="1">
      <c r="B1760" s="42" t="s">
        <v>26</v>
      </c>
      <c r="C1760" s="43"/>
      <c r="D1760" s="74"/>
      <c r="E1760" s="74"/>
      <c r="F1760" s="83" t="s">
        <v>27</v>
      </c>
      <c r="G1760" s="110"/>
      <c r="H1760" s="43"/>
      <c r="I1760" s="43" t="s">
        <v>27</v>
      </c>
    </row>
    <row r="1761" spans="1:9" ht="13.5" customHeight="1">
      <c r="B1761" s="39" t="s">
        <v>35</v>
      </c>
      <c r="C1761" s="27"/>
      <c r="D1761" s="75"/>
      <c r="E1761" s="84"/>
      <c r="F1761" s="27">
        <v>2</v>
      </c>
      <c r="G1761" s="75"/>
      <c r="H1761" s="27"/>
      <c r="I1761" s="27">
        <v>2</v>
      </c>
    </row>
    <row r="1762" spans="1:9" ht="13.5" customHeight="1">
      <c r="B1762" s="39" t="s">
        <v>29</v>
      </c>
      <c r="C1762" s="27"/>
      <c r="D1762" s="76"/>
      <c r="E1762" s="76"/>
      <c r="F1762" s="76" t="s">
        <v>30</v>
      </c>
      <c r="G1762" s="76"/>
      <c r="H1762" s="76"/>
      <c r="I1762" s="30" t="s">
        <v>30</v>
      </c>
    </row>
    <row r="1763" spans="1:9" ht="13.5" customHeight="1"/>
    <row r="1764" spans="1:9" ht="13.5" customHeight="1"/>
    <row r="1765" spans="1:9" ht="13.5" customHeight="1">
      <c r="A1765" s="2" t="s">
        <v>548</v>
      </c>
      <c r="B1765" s="171" t="s">
        <v>549</v>
      </c>
      <c r="C1765" s="172" t="s">
        <v>18</v>
      </c>
      <c r="D1765" s="172"/>
      <c r="E1765" s="172"/>
      <c r="F1765" s="172"/>
      <c r="G1765" s="172" t="s">
        <v>19</v>
      </c>
      <c r="H1765" s="172"/>
      <c r="I1765" s="172"/>
    </row>
    <row r="1766" spans="1:9" ht="13.5" customHeight="1">
      <c r="A1766" s="2">
        <v>7</v>
      </c>
      <c r="B1766" s="171"/>
      <c r="C1766" s="32" t="s">
        <v>20</v>
      </c>
      <c r="D1766" s="32" t="s">
        <v>21</v>
      </c>
      <c r="E1766" s="32" t="s">
        <v>22</v>
      </c>
      <c r="F1766" s="32" t="s">
        <v>23</v>
      </c>
      <c r="G1766" s="32" t="s">
        <v>20</v>
      </c>
      <c r="H1766" s="32" t="s">
        <v>21</v>
      </c>
      <c r="I1766" s="32" t="s">
        <v>24</v>
      </c>
    </row>
    <row r="1767" spans="1:9" ht="13.5" customHeight="1">
      <c r="A1767" s="2" t="s">
        <v>50</v>
      </c>
      <c r="B1767" s="42" t="s">
        <v>26</v>
      </c>
      <c r="C1767" s="43"/>
      <c r="D1767" s="74"/>
      <c r="E1767" s="74"/>
      <c r="F1767" s="83" t="s">
        <v>27</v>
      </c>
      <c r="G1767" s="110"/>
      <c r="H1767" s="43"/>
      <c r="I1767" s="43" t="s">
        <v>27</v>
      </c>
    </row>
    <row r="1768" spans="1:9" ht="13.5" customHeight="1">
      <c r="B1768" s="39" t="s">
        <v>35</v>
      </c>
      <c r="C1768" s="27"/>
      <c r="D1768" s="75"/>
      <c r="E1768" s="84"/>
      <c r="F1768" s="27">
        <v>2</v>
      </c>
      <c r="G1768" s="75"/>
      <c r="H1768" s="27"/>
      <c r="I1768" s="27">
        <v>2</v>
      </c>
    </row>
    <row r="1769" spans="1:9" ht="13.5" customHeight="1">
      <c r="B1769" s="39" t="s">
        <v>29</v>
      </c>
      <c r="C1769" s="27"/>
      <c r="D1769" s="76"/>
      <c r="E1769" s="76"/>
      <c r="F1769" s="76" t="s">
        <v>30</v>
      </c>
      <c r="G1769" s="76"/>
      <c r="H1769" s="76"/>
      <c r="I1769" s="30" t="s">
        <v>30</v>
      </c>
    </row>
    <row r="1770" spans="1:9" ht="13.5" customHeight="1"/>
    <row r="1771" spans="1:9" ht="13.5" customHeight="1"/>
    <row r="1772" spans="1:9" ht="13.5" customHeight="1">
      <c r="A1772" s="2" t="s">
        <v>550</v>
      </c>
      <c r="B1772" s="171" t="s">
        <v>551</v>
      </c>
      <c r="C1772" s="172" t="s">
        <v>18</v>
      </c>
      <c r="D1772" s="172"/>
      <c r="E1772" s="172"/>
      <c r="F1772" s="172"/>
      <c r="G1772" s="172" t="s">
        <v>19</v>
      </c>
      <c r="H1772" s="172"/>
      <c r="I1772" s="172"/>
    </row>
    <row r="1773" spans="1:9" ht="13.5" customHeight="1">
      <c r="A1773" s="2">
        <v>5</v>
      </c>
      <c r="B1773" s="171"/>
      <c r="C1773" s="32" t="s">
        <v>20</v>
      </c>
      <c r="D1773" s="32" t="s">
        <v>21</v>
      </c>
      <c r="E1773" s="32" t="s">
        <v>22</v>
      </c>
      <c r="F1773" s="32" t="s">
        <v>23</v>
      </c>
      <c r="G1773" s="32" t="s">
        <v>20</v>
      </c>
      <c r="H1773" s="32" t="s">
        <v>21</v>
      </c>
      <c r="I1773" s="32" t="s">
        <v>22</v>
      </c>
    </row>
    <row r="1774" spans="1:9" ht="13.5" customHeight="1">
      <c r="B1774" s="42" t="s">
        <v>26</v>
      </c>
      <c r="C1774" s="43" t="s">
        <v>27</v>
      </c>
      <c r="D1774" s="74"/>
      <c r="E1774" s="47" t="s">
        <v>27</v>
      </c>
      <c r="F1774" s="47" t="s">
        <v>27</v>
      </c>
      <c r="G1774" s="110"/>
      <c r="H1774" s="43"/>
      <c r="I1774" s="42" t="s">
        <v>27</v>
      </c>
    </row>
    <row r="1775" spans="1:9" ht="13.5" customHeight="1">
      <c r="B1775" s="39" t="s">
        <v>35</v>
      </c>
      <c r="C1775" s="43">
        <v>30</v>
      </c>
      <c r="D1775" s="75"/>
      <c r="E1775" s="39">
        <v>20</v>
      </c>
      <c r="F1775" s="39">
        <v>2</v>
      </c>
      <c r="G1775" s="75"/>
      <c r="H1775" s="27"/>
      <c r="I1775" s="39">
        <v>2</v>
      </c>
    </row>
    <row r="1776" spans="1:9" ht="13.5" customHeight="1">
      <c r="B1776" s="39" t="s">
        <v>29</v>
      </c>
      <c r="C1776" s="27">
        <v>20000</v>
      </c>
      <c r="D1776" s="30"/>
      <c r="E1776" s="41" t="s">
        <v>30</v>
      </c>
      <c r="F1776" s="41" t="s">
        <v>30</v>
      </c>
      <c r="G1776" s="30"/>
      <c r="H1776" s="76"/>
      <c r="I1776" s="41" t="s">
        <v>30</v>
      </c>
    </row>
    <row r="1777" spans="1:9" ht="13.5" customHeight="1"/>
    <row r="1778" spans="1:9" ht="13.5" customHeight="1"/>
    <row r="1779" spans="1:9" ht="13.5" customHeight="1">
      <c r="A1779" s="2" t="s">
        <v>552</v>
      </c>
      <c r="B1779" s="171" t="s">
        <v>553</v>
      </c>
      <c r="C1779" s="172" t="s">
        <v>18</v>
      </c>
      <c r="D1779" s="172"/>
      <c r="E1779" s="172"/>
      <c r="F1779" s="172"/>
      <c r="G1779" s="172" t="s">
        <v>19</v>
      </c>
      <c r="H1779" s="172"/>
      <c r="I1779" s="172"/>
    </row>
    <row r="1780" spans="1:9" ht="13.5" customHeight="1">
      <c r="A1780" s="2">
        <v>7</v>
      </c>
      <c r="B1780" s="171"/>
      <c r="C1780" s="32" t="s">
        <v>20</v>
      </c>
      <c r="D1780" s="32" t="s">
        <v>21</v>
      </c>
      <c r="E1780" s="32" t="s">
        <v>22</v>
      </c>
      <c r="F1780" s="32" t="s">
        <v>23</v>
      </c>
      <c r="G1780" s="32" t="s">
        <v>20</v>
      </c>
      <c r="H1780" s="32" t="s">
        <v>21</v>
      </c>
      <c r="I1780" s="32" t="s">
        <v>22</v>
      </c>
    </row>
    <row r="1781" spans="1:9" ht="13.5" customHeight="1">
      <c r="B1781" s="42" t="s">
        <v>26</v>
      </c>
      <c r="C1781" s="43" t="s">
        <v>27</v>
      </c>
      <c r="D1781" s="43"/>
      <c r="E1781" s="42" t="s">
        <v>27</v>
      </c>
      <c r="F1781" s="47" t="s">
        <v>27</v>
      </c>
      <c r="G1781" s="110"/>
      <c r="H1781" s="43"/>
      <c r="I1781" s="42" t="s">
        <v>27</v>
      </c>
    </row>
    <row r="1782" spans="1:9" ht="13.5" customHeight="1">
      <c r="B1782" s="39" t="s">
        <v>35</v>
      </c>
      <c r="C1782" s="43">
        <v>30</v>
      </c>
      <c r="D1782" s="75"/>
      <c r="E1782" s="39">
        <v>30</v>
      </c>
      <c r="F1782" s="39">
        <v>2</v>
      </c>
      <c r="G1782" s="75"/>
      <c r="H1782" s="27"/>
      <c r="I1782" s="39">
        <v>2</v>
      </c>
    </row>
    <row r="1783" spans="1:9" ht="13.5" customHeight="1">
      <c r="B1783" s="39" t="s">
        <v>29</v>
      </c>
      <c r="C1783" s="43">
        <v>20000</v>
      </c>
      <c r="D1783" s="76"/>
      <c r="E1783" s="41">
        <v>500</v>
      </c>
      <c r="F1783" s="49" t="s">
        <v>30</v>
      </c>
      <c r="G1783" s="76"/>
      <c r="H1783" s="76"/>
      <c r="I1783" s="41" t="s">
        <v>30</v>
      </c>
    </row>
    <row r="1784" spans="1:9" ht="13.5" customHeight="1">
      <c r="B1784" s="175" t="s">
        <v>245</v>
      </c>
      <c r="C1784" s="175"/>
      <c r="D1784" s="175"/>
      <c r="E1784" s="175"/>
      <c r="F1784" s="175"/>
      <c r="G1784" s="175"/>
      <c r="H1784" s="175"/>
      <c r="I1784" s="175"/>
    </row>
    <row r="1785" spans="1:9" ht="13.5" customHeight="1">
      <c r="B1785" s="174" t="s">
        <v>40</v>
      </c>
      <c r="C1785" s="174"/>
      <c r="D1785" s="174"/>
      <c r="E1785" s="174"/>
      <c r="F1785" s="174"/>
      <c r="G1785" s="174"/>
      <c r="H1785" s="174"/>
      <c r="I1785" s="174"/>
    </row>
    <row r="1786" spans="1:9" ht="13.5" customHeight="1">
      <c r="B1786" s="77"/>
      <c r="C1786" s="77"/>
      <c r="D1786" s="77"/>
      <c r="E1786" s="77"/>
      <c r="F1786" s="77"/>
      <c r="G1786" s="77"/>
      <c r="H1786" s="77"/>
      <c r="I1786" s="77"/>
    </row>
    <row r="1787" spans="1:9" ht="13.5" customHeight="1"/>
    <row r="1788" spans="1:9" ht="13.5" customHeight="1">
      <c r="A1788" s="2" t="s">
        <v>554</v>
      </c>
      <c r="B1788" s="171" t="s">
        <v>555</v>
      </c>
      <c r="C1788" s="172" t="s">
        <v>18</v>
      </c>
      <c r="D1788" s="172"/>
      <c r="E1788" s="172"/>
      <c r="F1788" s="172"/>
      <c r="G1788" s="172" t="s">
        <v>19</v>
      </c>
      <c r="H1788" s="172"/>
      <c r="I1788" s="172"/>
    </row>
    <row r="1789" spans="1:9" ht="13.5" customHeight="1">
      <c r="A1789" s="2">
        <v>5</v>
      </c>
      <c r="B1789" s="171"/>
      <c r="C1789" s="32" t="s">
        <v>20</v>
      </c>
      <c r="D1789" s="32" t="s">
        <v>21</v>
      </c>
      <c r="E1789" s="32" t="s">
        <v>22</v>
      </c>
      <c r="F1789" s="32" t="s">
        <v>23</v>
      </c>
      <c r="G1789" s="32" t="s">
        <v>20</v>
      </c>
      <c r="H1789" s="32" t="s">
        <v>21</v>
      </c>
      <c r="I1789" s="32" t="s">
        <v>22</v>
      </c>
    </row>
    <row r="1790" spans="1:9" ht="13.5" customHeight="1">
      <c r="B1790" s="42" t="s">
        <v>26</v>
      </c>
      <c r="C1790" s="43"/>
      <c r="D1790" s="74"/>
      <c r="E1790" s="47" t="s">
        <v>27</v>
      </c>
      <c r="F1790" s="47" t="s">
        <v>27</v>
      </c>
      <c r="G1790" s="110"/>
      <c r="H1790" s="43"/>
      <c r="I1790" s="42" t="s">
        <v>27</v>
      </c>
    </row>
    <row r="1791" spans="1:9" ht="13.5" customHeight="1">
      <c r="B1791" s="39" t="s">
        <v>35</v>
      </c>
      <c r="C1791" s="27"/>
      <c r="D1791" s="75"/>
      <c r="E1791" s="39">
        <v>20</v>
      </c>
      <c r="F1791" s="39">
        <v>2</v>
      </c>
      <c r="G1791" s="75"/>
      <c r="H1791" s="27"/>
      <c r="I1791" s="39">
        <v>2</v>
      </c>
    </row>
    <row r="1792" spans="1:9" ht="13.5" customHeight="1">
      <c r="B1792" s="39" t="s">
        <v>29</v>
      </c>
      <c r="C1792" s="27"/>
      <c r="D1792" s="76"/>
      <c r="E1792" s="41" t="s">
        <v>30</v>
      </c>
      <c r="F1792" s="49" t="s">
        <v>30</v>
      </c>
      <c r="G1792" s="76"/>
      <c r="H1792" s="76"/>
      <c r="I1792" s="41" t="s">
        <v>30</v>
      </c>
    </row>
    <row r="1793" spans="1:9" ht="13.5" customHeight="1"/>
    <row r="1794" spans="1:9" ht="13.5" customHeight="1"/>
    <row r="1795" spans="1:9" ht="13.5" customHeight="1">
      <c r="A1795" s="2" t="s">
        <v>556</v>
      </c>
      <c r="B1795" s="171" t="s">
        <v>557</v>
      </c>
      <c r="C1795" s="172" t="s">
        <v>18</v>
      </c>
      <c r="D1795" s="172"/>
      <c r="E1795" s="172"/>
      <c r="F1795" s="172"/>
      <c r="G1795" s="172" t="s">
        <v>19</v>
      </c>
      <c r="H1795" s="172"/>
      <c r="I1795" s="172"/>
    </row>
    <row r="1796" spans="1:9" ht="13.5" customHeight="1">
      <c r="A1796" s="2">
        <v>5</v>
      </c>
      <c r="B1796" s="171"/>
      <c r="C1796" s="32" t="s">
        <v>20</v>
      </c>
      <c r="D1796" s="32" t="s">
        <v>21</v>
      </c>
      <c r="E1796" s="32" t="s">
        <v>22</v>
      </c>
      <c r="F1796" s="32" t="s">
        <v>23</v>
      </c>
      <c r="G1796" s="32" t="s">
        <v>20</v>
      </c>
      <c r="H1796" s="32" t="s">
        <v>21</v>
      </c>
      <c r="I1796" s="32" t="s">
        <v>22</v>
      </c>
    </row>
    <row r="1797" spans="1:9" ht="13.5" customHeight="1">
      <c r="B1797" s="42" t="s">
        <v>26</v>
      </c>
      <c r="C1797" s="43" t="s">
        <v>27</v>
      </c>
      <c r="D1797" s="74"/>
      <c r="E1797" s="47" t="s">
        <v>27</v>
      </c>
      <c r="F1797" s="47" t="s">
        <v>27</v>
      </c>
      <c r="G1797" s="110"/>
      <c r="H1797" s="43"/>
      <c r="I1797" s="47" t="s">
        <v>27</v>
      </c>
    </row>
    <row r="1798" spans="1:9" ht="13.5" customHeight="1">
      <c r="B1798" s="39" t="s">
        <v>35</v>
      </c>
      <c r="C1798" s="43">
        <v>30</v>
      </c>
      <c r="D1798" s="75"/>
      <c r="E1798" s="39">
        <v>20</v>
      </c>
      <c r="F1798" s="39">
        <v>2</v>
      </c>
      <c r="G1798" s="75"/>
      <c r="H1798" s="27"/>
      <c r="I1798" s="39">
        <v>2</v>
      </c>
    </row>
    <row r="1799" spans="1:9" ht="13.5" customHeight="1">
      <c r="B1799" s="39" t="s">
        <v>29</v>
      </c>
      <c r="C1799" s="27">
        <v>20000</v>
      </c>
      <c r="D1799" s="30"/>
      <c r="E1799" s="41" t="s">
        <v>30</v>
      </c>
      <c r="F1799" s="49" t="s">
        <v>30</v>
      </c>
      <c r="G1799" s="30"/>
      <c r="H1799" s="76"/>
      <c r="I1799" s="49" t="s">
        <v>30</v>
      </c>
    </row>
    <row r="1800" spans="1:9" ht="13.5" customHeight="1"/>
    <row r="1801" spans="1:9" ht="13.5" customHeight="1"/>
    <row r="1802" spans="1:9" ht="13.5" customHeight="1">
      <c r="A1802" s="2" t="s">
        <v>558</v>
      </c>
      <c r="B1802" s="171" t="s">
        <v>559</v>
      </c>
      <c r="C1802" s="172" t="s">
        <v>18</v>
      </c>
      <c r="D1802" s="172"/>
      <c r="E1802" s="172"/>
      <c r="F1802" s="172"/>
      <c r="G1802" s="172" t="s">
        <v>19</v>
      </c>
      <c r="H1802" s="172"/>
      <c r="I1802" s="172"/>
    </row>
    <row r="1803" spans="1:9" ht="13.5" customHeight="1">
      <c r="A1803" s="2">
        <v>3</v>
      </c>
      <c r="B1803" s="171"/>
      <c r="C1803" s="32" t="s">
        <v>20</v>
      </c>
      <c r="D1803" s="32" t="s">
        <v>21</v>
      </c>
      <c r="E1803" s="32" t="s">
        <v>22</v>
      </c>
      <c r="F1803" s="32" t="s">
        <v>23</v>
      </c>
      <c r="G1803" s="32" t="s">
        <v>20</v>
      </c>
      <c r="H1803" s="32" t="s">
        <v>21</v>
      </c>
      <c r="I1803" s="32" t="s">
        <v>22</v>
      </c>
    </row>
    <row r="1804" spans="1:9" ht="13.5" customHeight="1">
      <c r="B1804" s="42" t="s">
        <v>26</v>
      </c>
      <c r="C1804" s="43" t="s">
        <v>27</v>
      </c>
      <c r="D1804" s="43"/>
      <c r="E1804" s="43"/>
      <c r="F1804" s="43"/>
      <c r="G1804" s="43" t="s">
        <v>27</v>
      </c>
      <c r="H1804" s="43"/>
      <c r="I1804" s="43"/>
    </row>
    <row r="1805" spans="1:9" ht="13.5" customHeight="1">
      <c r="B1805" s="39" t="s">
        <v>35</v>
      </c>
      <c r="C1805" s="43">
        <v>30</v>
      </c>
      <c r="D1805" s="75"/>
      <c r="E1805" s="84"/>
      <c r="F1805" s="27"/>
      <c r="G1805" s="43">
        <v>2</v>
      </c>
      <c r="H1805" s="27"/>
      <c r="I1805" s="27"/>
    </row>
    <row r="1806" spans="1:9" ht="13.5" customHeight="1">
      <c r="B1806" s="39" t="s">
        <v>29</v>
      </c>
      <c r="C1806" s="27">
        <v>20000</v>
      </c>
      <c r="D1806" s="30"/>
      <c r="E1806" s="30"/>
      <c r="F1806" s="30"/>
      <c r="G1806" s="27" t="s">
        <v>30</v>
      </c>
      <c r="H1806" s="76"/>
      <c r="I1806" s="30"/>
    </row>
    <row r="1807" spans="1:9" ht="13.5" customHeight="1"/>
    <row r="1808" spans="1:9" ht="13.5" customHeight="1"/>
    <row r="1809" spans="1:9" ht="13.5" customHeight="1">
      <c r="A1809" s="2" t="s">
        <v>560</v>
      </c>
      <c r="B1809" s="171" t="s">
        <v>561</v>
      </c>
      <c r="C1809" s="172" t="s">
        <v>18</v>
      </c>
      <c r="D1809" s="172"/>
      <c r="E1809" s="172"/>
      <c r="F1809" s="172"/>
      <c r="G1809" s="172" t="s">
        <v>19</v>
      </c>
      <c r="H1809" s="172"/>
      <c r="I1809" s="172"/>
    </row>
    <row r="1810" spans="1:9" ht="13.5" customHeight="1">
      <c r="A1810" s="2">
        <v>7</v>
      </c>
      <c r="B1810" s="171"/>
      <c r="C1810" s="32" t="s">
        <v>20</v>
      </c>
      <c r="D1810" s="32" t="s">
        <v>21</v>
      </c>
      <c r="E1810" s="32" t="s">
        <v>22</v>
      </c>
      <c r="F1810" s="32" t="s">
        <v>23</v>
      </c>
      <c r="G1810" s="32" t="s">
        <v>20</v>
      </c>
      <c r="H1810" s="32" t="s">
        <v>21</v>
      </c>
      <c r="I1810" s="32" t="s">
        <v>24</v>
      </c>
    </row>
    <row r="1811" spans="1:9" ht="13.5" customHeight="1">
      <c r="B1811" s="42" t="s">
        <v>26</v>
      </c>
      <c r="C1811" s="43"/>
      <c r="D1811" s="74"/>
      <c r="E1811" s="74"/>
      <c r="F1811" s="83"/>
      <c r="G1811" s="110"/>
      <c r="H1811" s="43"/>
      <c r="I1811" s="43"/>
    </row>
    <row r="1812" spans="1:9" ht="13.5" customHeight="1">
      <c r="B1812" s="39" t="s">
        <v>35</v>
      </c>
      <c r="C1812" s="27"/>
      <c r="D1812" s="75"/>
      <c r="E1812" s="84"/>
      <c r="F1812" s="27"/>
      <c r="G1812" s="75"/>
      <c r="H1812" s="27"/>
      <c r="I1812" s="27"/>
    </row>
    <row r="1813" spans="1:9" ht="13.5" customHeight="1">
      <c r="B1813" s="39" t="s">
        <v>29</v>
      </c>
      <c r="C1813" s="27"/>
      <c r="D1813" s="76"/>
      <c r="E1813" s="76"/>
      <c r="F1813" s="76"/>
      <c r="G1813" s="76"/>
      <c r="H1813" s="76"/>
      <c r="I1813" s="30"/>
    </row>
    <row r="1814" spans="1:9" ht="13.5" customHeight="1"/>
    <row r="1815" spans="1:9" ht="13.5" customHeight="1"/>
    <row r="1816" spans="1:9" ht="13.5" customHeight="1">
      <c r="A1816" s="2" t="s">
        <v>562</v>
      </c>
      <c r="B1816" s="171" t="s">
        <v>563</v>
      </c>
      <c r="C1816" s="172" t="s">
        <v>18</v>
      </c>
      <c r="D1816" s="172"/>
      <c r="E1816" s="172"/>
      <c r="F1816" s="172"/>
      <c r="G1816" s="172" t="s">
        <v>19</v>
      </c>
      <c r="H1816" s="172"/>
      <c r="I1816" s="172"/>
    </row>
    <row r="1817" spans="1:9" ht="13.5" customHeight="1">
      <c r="A1817" s="2">
        <v>6</v>
      </c>
      <c r="B1817" s="171"/>
      <c r="C1817" s="32" t="s">
        <v>20</v>
      </c>
      <c r="D1817" s="32" t="s">
        <v>21</v>
      </c>
      <c r="E1817" s="32" t="s">
        <v>22</v>
      </c>
      <c r="F1817" s="32" t="s">
        <v>23</v>
      </c>
      <c r="G1817" s="32" t="s">
        <v>20</v>
      </c>
      <c r="H1817" s="32" t="s">
        <v>21</v>
      </c>
      <c r="I1817" s="32" t="s">
        <v>24</v>
      </c>
    </row>
    <row r="1818" spans="1:9" ht="13.5" customHeight="1">
      <c r="B1818" s="42" t="s">
        <v>26</v>
      </c>
      <c r="C1818" s="43"/>
      <c r="D1818" s="74"/>
      <c r="E1818" s="74"/>
      <c r="F1818" s="83"/>
      <c r="G1818" s="110"/>
      <c r="H1818" s="43"/>
      <c r="I1818" s="43"/>
    </row>
    <row r="1819" spans="1:9" ht="13.5" customHeight="1">
      <c r="B1819" s="39" t="s">
        <v>35</v>
      </c>
      <c r="C1819" s="27"/>
      <c r="D1819" s="75"/>
      <c r="E1819" s="84"/>
      <c r="F1819" s="27"/>
      <c r="G1819" s="75"/>
      <c r="H1819" s="27"/>
      <c r="I1819" s="27"/>
    </row>
    <row r="1820" spans="1:9" ht="13.5" customHeight="1">
      <c r="B1820" s="39" t="s">
        <v>29</v>
      </c>
      <c r="C1820" s="27"/>
      <c r="D1820" s="76"/>
      <c r="E1820" s="76"/>
      <c r="F1820" s="76"/>
      <c r="G1820" s="76"/>
      <c r="H1820" s="76"/>
      <c r="I1820" s="30"/>
    </row>
    <row r="1821" spans="1:9" ht="13.5" customHeight="1">
      <c r="B1821" s="174" t="s">
        <v>40</v>
      </c>
      <c r="C1821" s="174"/>
      <c r="D1821" s="174"/>
      <c r="E1821" s="174"/>
      <c r="F1821" s="174"/>
      <c r="G1821" s="174"/>
      <c r="H1821" s="174"/>
      <c r="I1821" s="174"/>
    </row>
    <row r="1822" spans="1:9" ht="13.5" customHeight="1"/>
    <row r="1823" spans="1:9" ht="13.5" customHeight="1"/>
    <row r="1824" spans="1:9" ht="13.5" customHeight="1">
      <c r="A1824" s="2" t="s">
        <v>564</v>
      </c>
      <c r="B1824" s="171" t="s">
        <v>565</v>
      </c>
      <c r="C1824" s="172" t="s">
        <v>18</v>
      </c>
      <c r="D1824" s="172"/>
      <c r="E1824" s="172"/>
      <c r="F1824" s="172"/>
      <c r="G1824" s="172" t="s">
        <v>19</v>
      </c>
      <c r="H1824" s="172"/>
      <c r="I1824" s="172"/>
    </row>
    <row r="1825" spans="1:9" ht="13.5" customHeight="1">
      <c r="A1825" s="2">
        <v>6</v>
      </c>
      <c r="B1825" s="171"/>
      <c r="C1825" s="32" t="s">
        <v>20</v>
      </c>
      <c r="D1825" s="32" t="s">
        <v>21</v>
      </c>
      <c r="E1825" s="32" t="s">
        <v>22</v>
      </c>
      <c r="F1825" s="32" t="s">
        <v>23</v>
      </c>
      <c r="G1825" s="32" t="s">
        <v>20</v>
      </c>
      <c r="H1825" s="32" t="s">
        <v>21</v>
      </c>
      <c r="I1825" s="32" t="s">
        <v>24</v>
      </c>
    </row>
    <row r="1826" spans="1:9" ht="13.5" customHeight="1">
      <c r="B1826" s="42" t="s">
        <v>26</v>
      </c>
      <c r="C1826" s="43"/>
      <c r="D1826" s="74"/>
      <c r="E1826" s="99" t="s">
        <v>27</v>
      </c>
      <c r="F1826" s="99" t="s">
        <v>27</v>
      </c>
      <c r="G1826" s="110"/>
      <c r="H1826" s="43"/>
      <c r="I1826" s="99" t="s">
        <v>27</v>
      </c>
    </row>
    <row r="1827" spans="1:9" ht="13.5" customHeight="1">
      <c r="B1827" s="39" t="s">
        <v>35</v>
      </c>
      <c r="C1827" s="27"/>
      <c r="D1827" s="75"/>
      <c r="E1827" s="33">
        <v>20</v>
      </c>
      <c r="F1827" s="33">
        <v>2</v>
      </c>
      <c r="G1827" s="75"/>
      <c r="H1827" s="27"/>
      <c r="I1827" s="33">
        <v>2</v>
      </c>
    </row>
    <row r="1828" spans="1:9" ht="13.5" customHeight="1">
      <c r="B1828" s="39" t="s">
        <v>29</v>
      </c>
      <c r="C1828" s="27"/>
      <c r="D1828" s="76"/>
      <c r="E1828" s="60">
        <v>625</v>
      </c>
      <c r="F1828" s="60" t="s">
        <v>30</v>
      </c>
      <c r="G1828" s="76"/>
      <c r="H1828" s="76"/>
      <c r="I1828" s="60" t="s">
        <v>30</v>
      </c>
    </row>
    <row r="1829" spans="1:9" ht="13.5" customHeight="1">
      <c r="I1829" s="31" t="s">
        <v>566</v>
      </c>
    </row>
    <row r="1830" spans="1:9" ht="13.5" customHeight="1"/>
    <row r="1831" spans="1:9" ht="13.5" customHeight="1">
      <c r="A1831" s="2" t="s">
        <v>567</v>
      </c>
      <c r="B1831" s="171" t="s">
        <v>568</v>
      </c>
      <c r="C1831" s="172" t="s">
        <v>18</v>
      </c>
      <c r="D1831" s="172"/>
      <c r="E1831" s="172"/>
      <c r="F1831" s="172"/>
      <c r="G1831" s="172" t="s">
        <v>19</v>
      </c>
      <c r="H1831" s="172"/>
      <c r="I1831" s="172"/>
    </row>
    <row r="1832" spans="1:9" ht="13.5" customHeight="1">
      <c r="A1832" s="2">
        <v>5</v>
      </c>
      <c r="B1832" s="171"/>
      <c r="C1832" s="32" t="s">
        <v>20</v>
      </c>
      <c r="D1832" s="32" t="s">
        <v>21</v>
      </c>
      <c r="E1832" s="32" t="s">
        <v>22</v>
      </c>
      <c r="F1832" s="32" t="s">
        <v>23</v>
      </c>
      <c r="G1832" s="32" t="s">
        <v>20</v>
      </c>
      <c r="H1832" s="32" t="s">
        <v>21</v>
      </c>
      <c r="I1832" s="32" t="s">
        <v>22</v>
      </c>
    </row>
    <row r="1833" spans="1:9" ht="13.5" customHeight="1">
      <c r="B1833" s="42" t="s">
        <v>26</v>
      </c>
      <c r="C1833" s="43" t="s">
        <v>27</v>
      </c>
      <c r="D1833" s="42" t="s">
        <v>27</v>
      </c>
      <c r="E1833" s="42" t="s">
        <v>27</v>
      </c>
      <c r="F1833" s="42" t="s">
        <v>27</v>
      </c>
      <c r="G1833" s="43" t="s">
        <v>27</v>
      </c>
      <c r="H1833" s="42" t="s">
        <v>27</v>
      </c>
      <c r="I1833" s="42" t="s">
        <v>27</v>
      </c>
    </row>
    <row r="1834" spans="1:9" ht="13.5" customHeight="1">
      <c r="B1834" s="39" t="s">
        <v>35</v>
      </c>
      <c r="C1834" s="43">
        <v>30</v>
      </c>
      <c r="D1834" s="39">
        <v>30</v>
      </c>
      <c r="E1834" s="39">
        <v>30</v>
      </c>
      <c r="F1834" s="39">
        <v>2</v>
      </c>
      <c r="G1834" s="43">
        <v>2</v>
      </c>
      <c r="H1834" s="39">
        <v>2</v>
      </c>
      <c r="I1834" s="39">
        <v>2</v>
      </c>
    </row>
    <row r="1835" spans="1:9" ht="13.5" customHeight="1">
      <c r="B1835" s="39" t="s">
        <v>29</v>
      </c>
      <c r="C1835" s="43">
        <v>20000</v>
      </c>
      <c r="D1835" s="49">
        <v>1000</v>
      </c>
      <c r="E1835" s="49">
        <v>500</v>
      </c>
      <c r="F1835" s="49" t="s">
        <v>30</v>
      </c>
      <c r="G1835" s="43" t="s">
        <v>30</v>
      </c>
      <c r="H1835" s="49" t="s">
        <v>30</v>
      </c>
      <c r="I1835" s="41" t="s">
        <v>30</v>
      </c>
    </row>
    <row r="1836" spans="1:9" ht="13.5" customHeight="1">
      <c r="B1836" s="174" t="s">
        <v>40</v>
      </c>
      <c r="C1836" s="174"/>
      <c r="D1836" s="174"/>
      <c r="E1836" s="174"/>
      <c r="F1836" s="174"/>
      <c r="G1836" s="174"/>
      <c r="H1836" s="174"/>
      <c r="I1836" s="174"/>
    </row>
    <row r="1837" spans="1:9" ht="13.5" customHeight="1">
      <c r="B1837" s="77"/>
      <c r="C1837" s="77"/>
      <c r="D1837" s="77"/>
      <c r="E1837" s="77"/>
      <c r="F1837" s="77"/>
      <c r="G1837" s="77"/>
      <c r="H1837" s="77"/>
      <c r="I1837" s="77"/>
    </row>
    <row r="1838" spans="1:9" ht="13.5" customHeight="1"/>
    <row r="1839" spans="1:9" ht="13.5" customHeight="1">
      <c r="A1839" s="2" t="s">
        <v>569</v>
      </c>
      <c r="B1839" s="171" t="s">
        <v>570</v>
      </c>
      <c r="C1839" s="172" t="s">
        <v>18</v>
      </c>
      <c r="D1839" s="172"/>
      <c r="E1839" s="172"/>
      <c r="F1839" s="172"/>
      <c r="G1839" s="172" t="s">
        <v>19</v>
      </c>
      <c r="H1839" s="172"/>
      <c r="I1839" s="172"/>
    </row>
    <row r="1840" spans="1:9" ht="13.5" customHeight="1">
      <c r="A1840" s="2">
        <v>5</v>
      </c>
      <c r="B1840" s="171"/>
      <c r="C1840" s="32" t="s">
        <v>20</v>
      </c>
      <c r="D1840" s="32" t="s">
        <v>21</v>
      </c>
      <c r="E1840" s="32" t="s">
        <v>22</v>
      </c>
      <c r="F1840" s="32" t="s">
        <v>23</v>
      </c>
      <c r="G1840" s="32" t="s">
        <v>20</v>
      </c>
      <c r="H1840" s="32" t="s">
        <v>21</v>
      </c>
      <c r="I1840" s="32" t="s">
        <v>22</v>
      </c>
    </row>
    <row r="1841" spans="1:9" ht="13.5" customHeight="1">
      <c r="B1841" s="42" t="s">
        <v>26</v>
      </c>
      <c r="C1841" s="43" t="s">
        <v>27</v>
      </c>
      <c r="D1841" s="74"/>
      <c r="E1841" s="42" t="s">
        <v>27</v>
      </c>
      <c r="F1841" s="42" t="s">
        <v>27</v>
      </c>
      <c r="G1841" s="43" t="s">
        <v>27</v>
      </c>
      <c r="H1841" s="43"/>
      <c r="I1841" s="42" t="s">
        <v>27</v>
      </c>
    </row>
    <row r="1842" spans="1:9" ht="13.5" customHeight="1">
      <c r="B1842" s="39" t="s">
        <v>35</v>
      </c>
      <c r="C1842" s="43">
        <v>30</v>
      </c>
      <c r="D1842" s="75"/>
      <c r="E1842" s="39">
        <v>25</v>
      </c>
      <c r="F1842" s="39">
        <v>2</v>
      </c>
      <c r="G1842" s="43">
        <v>2</v>
      </c>
      <c r="H1842" s="27"/>
      <c r="I1842" s="39">
        <v>2</v>
      </c>
    </row>
    <row r="1843" spans="1:9" ht="13.5" customHeight="1">
      <c r="B1843" s="39" t="s">
        <v>29</v>
      </c>
      <c r="C1843" s="27">
        <v>20000</v>
      </c>
      <c r="D1843" s="30"/>
      <c r="E1843" s="41" t="s">
        <v>30</v>
      </c>
      <c r="F1843" s="41" t="s">
        <v>30</v>
      </c>
      <c r="G1843" s="27" t="s">
        <v>30</v>
      </c>
      <c r="H1843" s="76"/>
      <c r="I1843" s="41" t="s">
        <v>30</v>
      </c>
    </row>
    <row r="1844" spans="1:9" ht="13.5" customHeight="1"/>
    <row r="1845" spans="1:9" ht="13.5" customHeight="1"/>
    <row r="1846" spans="1:9" ht="13.5" customHeight="1">
      <c r="A1846" s="2" t="s">
        <v>571</v>
      </c>
      <c r="B1846" s="171" t="s">
        <v>572</v>
      </c>
      <c r="C1846" s="172" t="s">
        <v>18</v>
      </c>
      <c r="D1846" s="172"/>
      <c r="E1846" s="172"/>
      <c r="F1846" s="172"/>
      <c r="G1846" s="172" t="s">
        <v>19</v>
      </c>
      <c r="H1846" s="172"/>
      <c r="I1846" s="172"/>
    </row>
    <row r="1847" spans="1:9" ht="13.5" customHeight="1">
      <c r="A1847" s="2">
        <v>5</v>
      </c>
      <c r="B1847" s="171"/>
      <c r="C1847" s="32" t="s">
        <v>20</v>
      </c>
      <c r="D1847" s="32" t="s">
        <v>21</v>
      </c>
      <c r="E1847" s="32" t="s">
        <v>22</v>
      </c>
      <c r="F1847" s="32" t="s">
        <v>23</v>
      </c>
      <c r="G1847" s="32" t="s">
        <v>20</v>
      </c>
      <c r="H1847" s="32" t="s">
        <v>21</v>
      </c>
      <c r="I1847" s="32" t="s">
        <v>24</v>
      </c>
    </row>
    <row r="1848" spans="1:9" ht="13.5" customHeight="1">
      <c r="A1848" s="2" t="s">
        <v>203</v>
      </c>
      <c r="B1848" s="42" t="s">
        <v>26</v>
      </c>
      <c r="C1848" s="43" t="s">
        <v>27</v>
      </c>
      <c r="D1848" s="43" t="s">
        <v>27</v>
      </c>
      <c r="E1848" s="43" t="s">
        <v>27</v>
      </c>
      <c r="F1848" s="43" t="s">
        <v>27</v>
      </c>
      <c r="G1848" s="43" t="s">
        <v>27</v>
      </c>
      <c r="H1848" s="43" t="s">
        <v>27</v>
      </c>
      <c r="I1848" s="43" t="s">
        <v>27</v>
      </c>
    </row>
    <row r="1849" spans="1:9" ht="13.5" customHeight="1">
      <c r="B1849" s="39" t="s">
        <v>35</v>
      </c>
      <c r="C1849" s="43">
        <v>30</v>
      </c>
      <c r="D1849" s="43">
        <v>20</v>
      </c>
      <c r="E1849" s="43">
        <v>30</v>
      </c>
      <c r="F1849" s="43">
        <v>2</v>
      </c>
      <c r="G1849" s="43" t="s">
        <v>27</v>
      </c>
      <c r="H1849" s="43">
        <v>2</v>
      </c>
      <c r="I1849" s="43">
        <v>2</v>
      </c>
    </row>
    <row r="1850" spans="1:9" ht="13.5" customHeight="1">
      <c r="B1850" s="39" t="s">
        <v>29</v>
      </c>
      <c r="C1850" s="43">
        <v>20000</v>
      </c>
      <c r="D1850" s="163">
        <v>1000</v>
      </c>
      <c r="E1850" s="163">
        <v>500</v>
      </c>
      <c r="F1850" s="43" t="s">
        <v>30</v>
      </c>
      <c r="G1850" s="43" t="s">
        <v>27</v>
      </c>
      <c r="H1850" s="43" t="s">
        <v>30</v>
      </c>
      <c r="I1850" s="43" t="s">
        <v>30</v>
      </c>
    </row>
    <row r="1851" spans="1:9" ht="13.5" customHeight="1">
      <c r="B1851" s="174" t="s">
        <v>40</v>
      </c>
      <c r="C1851" s="174"/>
      <c r="D1851" s="174"/>
      <c r="E1851" s="174"/>
      <c r="F1851" s="174"/>
      <c r="G1851" s="174"/>
      <c r="H1851" s="174"/>
      <c r="I1851" s="174"/>
    </row>
    <row r="1852" spans="1:9" ht="13.5" customHeight="1">
      <c r="B1852" s="77"/>
      <c r="C1852" s="77"/>
      <c r="D1852" s="77"/>
      <c r="E1852" s="77"/>
      <c r="F1852" s="77"/>
      <c r="G1852" s="77"/>
      <c r="H1852" s="77"/>
      <c r="I1852" s="77"/>
    </row>
    <row r="1853" spans="1:9" ht="13.5" customHeight="1"/>
    <row r="1854" spans="1:9" ht="13.5" customHeight="1">
      <c r="A1854" s="2" t="s">
        <v>573</v>
      </c>
      <c r="B1854" s="171" t="s">
        <v>574</v>
      </c>
      <c r="C1854" s="172" t="s">
        <v>18</v>
      </c>
      <c r="D1854" s="172"/>
      <c r="E1854" s="172"/>
      <c r="F1854" s="172"/>
      <c r="G1854" s="172" t="s">
        <v>19</v>
      </c>
      <c r="H1854" s="172"/>
      <c r="I1854" s="172"/>
    </row>
    <row r="1855" spans="1:9" ht="13.5" customHeight="1">
      <c r="A1855" s="2">
        <v>7</v>
      </c>
      <c r="B1855" s="171"/>
      <c r="C1855" s="32" t="s">
        <v>20</v>
      </c>
      <c r="D1855" s="32" t="s">
        <v>21</v>
      </c>
      <c r="E1855" s="32" t="s">
        <v>22</v>
      </c>
      <c r="F1855" s="32" t="s">
        <v>23</v>
      </c>
      <c r="G1855" s="32" t="s">
        <v>20</v>
      </c>
      <c r="H1855" s="32" t="s">
        <v>21</v>
      </c>
      <c r="I1855" s="32" t="s">
        <v>24</v>
      </c>
    </row>
    <row r="1856" spans="1:9" ht="13.5" customHeight="1">
      <c r="B1856" s="42" t="s">
        <v>26</v>
      </c>
      <c r="C1856" s="43" t="s">
        <v>27</v>
      </c>
      <c r="D1856" s="42" t="s">
        <v>27</v>
      </c>
      <c r="E1856" s="42" t="s">
        <v>27</v>
      </c>
      <c r="F1856" s="42" t="s">
        <v>27</v>
      </c>
      <c r="G1856" s="43" t="s">
        <v>27</v>
      </c>
      <c r="H1856" s="42" t="s">
        <v>27</v>
      </c>
      <c r="I1856" s="42" t="s">
        <v>27</v>
      </c>
    </row>
    <row r="1857" spans="1:9" ht="13.5" customHeight="1">
      <c r="B1857" s="39" t="s">
        <v>35</v>
      </c>
      <c r="C1857" s="43">
        <v>30</v>
      </c>
      <c r="D1857" s="63">
        <v>30</v>
      </c>
      <c r="E1857" s="48">
        <v>30</v>
      </c>
      <c r="F1857" s="39">
        <v>2</v>
      </c>
      <c r="G1857" s="43">
        <v>2</v>
      </c>
      <c r="H1857" s="39">
        <v>2</v>
      </c>
      <c r="I1857" s="39">
        <v>2</v>
      </c>
    </row>
    <row r="1858" spans="1:9" ht="13.5" customHeight="1">
      <c r="B1858" s="39" t="s">
        <v>29</v>
      </c>
      <c r="C1858" s="27">
        <v>20000</v>
      </c>
      <c r="D1858" s="41">
        <v>5500</v>
      </c>
      <c r="E1858" s="41" t="s">
        <v>30</v>
      </c>
      <c r="F1858" s="41" t="s">
        <v>30</v>
      </c>
      <c r="G1858" s="27" t="s">
        <v>30</v>
      </c>
      <c r="H1858" s="41" t="s">
        <v>30</v>
      </c>
      <c r="I1858" s="41" t="s">
        <v>30</v>
      </c>
    </row>
    <row r="1859" spans="1:9" ht="13.5" customHeight="1"/>
    <row r="1860" spans="1:9" ht="13.5" customHeight="1"/>
    <row r="1861" spans="1:9" ht="13.5" customHeight="1">
      <c r="A1861" s="2" t="s">
        <v>575</v>
      </c>
      <c r="B1861" s="171" t="s">
        <v>576</v>
      </c>
      <c r="C1861" s="172" t="s">
        <v>18</v>
      </c>
      <c r="D1861" s="172"/>
      <c r="E1861" s="172"/>
      <c r="F1861" s="172"/>
      <c r="G1861" s="172" t="s">
        <v>19</v>
      </c>
      <c r="H1861" s="172"/>
      <c r="I1861" s="172"/>
    </row>
    <row r="1862" spans="1:9" ht="13.5" customHeight="1">
      <c r="A1862" s="2">
        <v>1</v>
      </c>
      <c r="B1862" s="171"/>
      <c r="C1862" s="32" t="s">
        <v>20</v>
      </c>
      <c r="D1862" s="32" t="s">
        <v>21</v>
      </c>
      <c r="E1862" s="32" t="s">
        <v>22</v>
      </c>
      <c r="F1862" s="32" t="s">
        <v>23</v>
      </c>
      <c r="G1862" s="32" t="s">
        <v>20</v>
      </c>
      <c r="H1862" s="32" t="s">
        <v>21</v>
      </c>
      <c r="I1862" s="32" t="s">
        <v>22</v>
      </c>
    </row>
    <row r="1863" spans="1:9" ht="13.5" customHeight="1">
      <c r="B1863" s="42" t="s">
        <v>26</v>
      </c>
      <c r="C1863" s="43" t="s">
        <v>27</v>
      </c>
      <c r="D1863" s="74" t="s">
        <v>27</v>
      </c>
      <c r="E1863" s="46" t="s">
        <v>27</v>
      </c>
      <c r="F1863" s="47" t="s">
        <v>27</v>
      </c>
      <c r="G1863" s="43" t="s">
        <v>27</v>
      </c>
      <c r="H1863" s="74" t="s">
        <v>27</v>
      </c>
      <c r="I1863" s="47" t="s">
        <v>27</v>
      </c>
    </row>
    <row r="1864" spans="1:9" ht="13.5" customHeight="1">
      <c r="B1864" s="39" t="s">
        <v>35</v>
      </c>
      <c r="C1864" s="43">
        <v>30</v>
      </c>
      <c r="D1864" s="75">
        <v>20</v>
      </c>
      <c r="E1864" s="48">
        <v>30</v>
      </c>
      <c r="F1864" s="39">
        <v>2</v>
      </c>
      <c r="G1864" s="43">
        <v>2</v>
      </c>
      <c r="H1864" s="27">
        <v>2</v>
      </c>
      <c r="I1864" s="39">
        <v>2</v>
      </c>
    </row>
    <row r="1865" spans="1:9" ht="13.5" customHeight="1">
      <c r="B1865" s="39" t="s">
        <v>29</v>
      </c>
      <c r="C1865" s="27">
        <v>20000</v>
      </c>
      <c r="D1865" s="30">
        <v>1000</v>
      </c>
      <c r="E1865" s="41">
        <v>500</v>
      </c>
      <c r="F1865" s="41" t="s">
        <v>30</v>
      </c>
      <c r="G1865" s="27" t="s">
        <v>30</v>
      </c>
      <c r="H1865" s="76" t="s">
        <v>30</v>
      </c>
      <c r="I1865" s="41" t="s">
        <v>30</v>
      </c>
    </row>
    <row r="1866" spans="1:9" ht="13.5" customHeight="1"/>
    <row r="1867" spans="1:9" ht="13.5" customHeight="1"/>
    <row r="1868" spans="1:9" ht="13.5" customHeight="1">
      <c r="A1868" s="2" t="s">
        <v>577</v>
      </c>
      <c r="B1868" s="171" t="s">
        <v>578</v>
      </c>
      <c r="C1868" s="172" t="s">
        <v>18</v>
      </c>
      <c r="D1868" s="172"/>
      <c r="E1868" s="172"/>
      <c r="F1868" s="172"/>
      <c r="G1868" s="172" t="s">
        <v>19</v>
      </c>
      <c r="H1868" s="172"/>
      <c r="I1868" s="172"/>
    </row>
    <row r="1869" spans="1:9" ht="13.5" customHeight="1">
      <c r="A1869" s="2">
        <v>6</v>
      </c>
      <c r="B1869" s="171"/>
      <c r="C1869" s="32" t="s">
        <v>20</v>
      </c>
      <c r="D1869" s="32" t="s">
        <v>21</v>
      </c>
      <c r="E1869" s="32" t="s">
        <v>22</v>
      </c>
      <c r="F1869" s="32" t="s">
        <v>23</v>
      </c>
      <c r="G1869" s="32" t="s">
        <v>20</v>
      </c>
      <c r="H1869" s="32" t="s">
        <v>21</v>
      </c>
      <c r="I1869" s="32" t="s">
        <v>24</v>
      </c>
    </row>
    <row r="1870" spans="1:9" ht="13.5" customHeight="1">
      <c r="B1870" s="42" t="s">
        <v>26</v>
      </c>
      <c r="C1870" s="43"/>
      <c r="D1870" s="74"/>
      <c r="E1870" s="134" t="s">
        <v>27</v>
      </c>
      <c r="F1870" s="47" t="s">
        <v>27</v>
      </c>
      <c r="G1870" s="110"/>
      <c r="H1870" s="43"/>
      <c r="I1870" s="47" t="s">
        <v>27</v>
      </c>
    </row>
    <row r="1871" spans="1:9" ht="13.5" customHeight="1">
      <c r="B1871" s="39" t="s">
        <v>35</v>
      </c>
      <c r="C1871" s="27"/>
      <c r="D1871" s="75"/>
      <c r="E1871" s="136">
        <v>20</v>
      </c>
      <c r="F1871" s="39">
        <v>2</v>
      </c>
      <c r="G1871" s="75"/>
      <c r="H1871" s="27"/>
      <c r="I1871" s="39">
        <v>2</v>
      </c>
    </row>
    <row r="1872" spans="1:9" ht="13.5" customHeight="1">
      <c r="B1872" s="39" t="s">
        <v>29</v>
      </c>
      <c r="C1872" s="27"/>
      <c r="D1872" s="76"/>
      <c r="E1872" s="137">
        <v>560</v>
      </c>
      <c r="F1872" s="41" t="s">
        <v>30</v>
      </c>
      <c r="G1872" s="76"/>
      <c r="H1872" s="76"/>
      <c r="I1872" s="41" t="s">
        <v>30</v>
      </c>
    </row>
    <row r="1873" spans="1:9" ht="13.5" customHeight="1">
      <c r="B1873" s="174" t="s">
        <v>40</v>
      </c>
      <c r="C1873" s="174"/>
      <c r="D1873" s="174"/>
      <c r="E1873" s="174"/>
      <c r="F1873" s="174"/>
      <c r="G1873" s="174"/>
      <c r="H1873" s="174"/>
      <c r="I1873" s="174"/>
    </row>
    <row r="1874" spans="1:9" ht="13.5" customHeight="1">
      <c r="B1874" s="77"/>
      <c r="C1874" s="77"/>
      <c r="D1874" s="77"/>
      <c r="E1874" s="77"/>
      <c r="F1874" s="77"/>
      <c r="G1874" s="77"/>
      <c r="H1874" s="77"/>
      <c r="I1874" s="77"/>
    </row>
    <row r="1875" spans="1:9" ht="13.5" customHeight="1"/>
    <row r="1876" spans="1:9" ht="13.5" customHeight="1">
      <c r="A1876" s="2" t="s">
        <v>579</v>
      </c>
      <c r="B1876" s="171" t="s">
        <v>580</v>
      </c>
      <c r="C1876" s="172" t="s">
        <v>18</v>
      </c>
      <c r="D1876" s="172"/>
      <c r="E1876" s="172"/>
      <c r="F1876" s="172"/>
      <c r="G1876" s="172" t="s">
        <v>19</v>
      </c>
      <c r="H1876" s="172"/>
      <c r="I1876" s="172"/>
    </row>
    <row r="1877" spans="1:9" ht="13.5" customHeight="1">
      <c r="A1877" s="2">
        <v>5</v>
      </c>
      <c r="B1877" s="171"/>
      <c r="C1877" s="32" t="s">
        <v>20</v>
      </c>
      <c r="D1877" s="32" t="s">
        <v>21</v>
      </c>
      <c r="E1877" s="32" t="s">
        <v>22</v>
      </c>
      <c r="F1877" s="32" t="s">
        <v>23</v>
      </c>
      <c r="G1877" s="32" t="s">
        <v>20</v>
      </c>
      <c r="H1877" s="32" t="s">
        <v>21</v>
      </c>
      <c r="I1877" s="32" t="s">
        <v>22</v>
      </c>
    </row>
    <row r="1878" spans="1:9" ht="13.5" customHeight="1">
      <c r="B1878" s="42" t="s">
        <v>26</v>
      </c>
      <c r="C1878" s="43" t="s">
        <v>27</v>
      </c>
      <c r="D1878" s="74"/>
      <c r="E1878" s="47" t="s">
        <v>27</v>
      </c>
      <c r="F1878" s="47" t="s">
        <v>27</v>
      </c>
      <c r="G1878" s="43" t="s">
        <v>27</v>
      </c>
      <c r="H1878" s="43"/>
      <c r="I1878" s="47" t="s">
        <v>27</v>
      </c>
    </row>
    <row r="1879" spans="1:9" ht="13.5" customHeight="1">
      <c r="B1879" s="39" t="s">
        <v>35</v>
      </c>
      <c r="C1879" s="43">
        <v>30</v>
      </c>
      <c r="D1879" s="75"/>
      <c r="E1879" s="39">
        <v>25</v>
      </c>
      <c r="F1879" s="39">
        <v>2</v>
      </c>
      <c r="G1879" s="43">
        <v>2</v>
      </c>
      <c r="H1879" s="27"/>
      <c r="I1879" s="39">
        <v>2</v>
      </c>
    </row>
    <row r="1880" spans="1:9" ht="13.5" customHeight="1">
      <c r="B1880" s="39" t="s">
        <v>29</v>
      </c>
      <c r="C1880" s="27">
        <v>20000</v>
      </c>
      <c r="D1880" s="30"/>
      <c r="E1880" s="41" t="s">
        <v>30</v>
      </c>
      <c r="F1880" s="41" t="s">
        <v>30</v>
      </c>
      <c r="G1880" s="27" t="s">
        <v>30</v>
      </c>
      <c r="H1880" s="76"/>
      <c r="I1880" s="41" t="s">
        <v>30</v>
      </c>
    </row>
    <row r="1881" spans="1:9" ht="13.5" customHeight="1"/>
    <row r="1882" spans="1:9" ht="13.5" customHeight="1"/>
    <row r="1883" spans="1:9" ht="13.5" customHeight="1">
      <c r="A1883" s="2" t="s">
        <v>581</v>
      </c>
      <c r="B1883" s="171" t="s">
        <v>582</v>
      </c>
      <c r="C1883" s="172" t="s">
        <v>18</v>
      </c>
      <c r="D1883" s="172"/>
      <c r="E1883" s="172"/>
      <c r="F1883" s="172"/>
      <c r="G1883" s="172" t="s">
        <v>19</v>
      </c>
      <c r="H1883" s="172"/>
      <c r="I1883" s="172"/>
    </row>
    <row r="1884" spans="1:9" ht="13.5" customHeight="1">
      <c r="A1884" s="2">
        <v>4</v>
      </c>
      <c r="B1884" s="171"/>
      <c r="C1884" s="32" t="s">
        <v>20</v>
      </c>
      <c r="D1884" s="32" t="s">
        <v>21</v>
      </c>
      <c r="E1884" s="32" t="s">
        <v>22</v>
      </c>
      <c r="F1884" s="32" t="s">
        <v>23</v>
      </c>
      <c r="G1884" s="32" t="s">
        <v>20</v>
      </c>
      <c r="H1884" s="32" t="s">
        <v>21</v>
      </c>
      <c r="I1884" s="32" t="s">
        <v>22</v>
      </c>
    </row>
    <row r="1885" spans="1:9" ht="13.5" customHeight="1">
      <c r="B1885" s="42" t="s">
        <v>26</v>
      </c>
      <c r="C1885" s="43" t="s">
        <v>27</v>
      </c>
      <c r="D1885" s="74"/>
      <c r="E1885" s="46" t="s">
        <v>27</v>
      </c>
      <c r="F1885" s="47" t="s">
        <v>27</v>
      </c>
      <c r="G1885" s="43" t="s">
        <v>27</v>
      </c>
      <c r="H1885" s="43"/>
      <c r="I1885" s="42" t="s">
        <v>27</v>
      </c>
    </row>
    <row r="1886" spans="1:9" ht="13.5" customHeight="1">
      <c r="B1886" s="39" t="s">
        <v>35</v>
      </c>
      <c r="C1886" s="43">
        <v>30</v>
      </c>
      <c r="D1886" s="75"/>
      <c r="E1886" s="48">
        <v>20</v>
      </c>
      <c r="F1886" s="39">
        <v>2</v>
      </c>
      <c r="G1886" s="43">
        <v>2</v>
      </c>
      <c r="H1886" s="27"/>
      <c r="I1886" s="39">
        <v>2</v>
      </c>
    </row>
    <row r="1887" spans="1:9" ht="13.5" customHeight="1">
      <c r="B1887" s="39" t="s">
        <v>29</v>
      </c>
      <c r="C1887" s="27">
        <v>20000</v>
      </c>
      <c r="D1887" s="30"/>
      <c r="E1887" s="41">
        <v>2040</v>
      </c>
      <c r="F1887" s="41" t="s">
        <v>30</v>
      </c>
      <c r="G1887" s="27" t="s">
        <v>30</v>
      </c>
      <c r="H1887" s="76"/>
      <c r="I1887" s="41" t="s">
        <v>30</v>
      </c>
    </row>
    <row r="1888" spans="1:9" ht="13.5" customHeight="1"/>
    <row r="1889" spans="1:9" ht="13.5" customHeight="1"/>
    <row r="1890" spans="1:9" ht="13.5" customHeight="1">
      <c r="A1890" s="2" t="s">
        <v>583</v>
      </c>
      <c r="B1890" s="171" t="s">
        <v>584</v>
      </c>
      <c r="C1890" s="172" t="s">
        <v>18</v>
      </c>
      <c r="D1890" s="172"/>
      <c r="E1890" s="172"/>
      <c r="F1890" s="172"/>
      <c r="G1890" s="172" t="s">
        <v>19</v>
      </c>
      <c r="H1890" s="172"/>
      <c r="I1890" s="172"/>
    </row>
    <row r="1891" spans="1:9" ht="13.5" customHeight="1">
      <c r="A1891" s="2">
        <v>3</v>
      </c>
      <c r="B1891" s="171"/>
      <c r="C1891" s="32" t="s">
        <v>20</v>
      </c>
      <c r="D1891" s="32" t="s">
        <v>21</v>
      </c>
      <c r="E1891" s="32" t="s">
        <v>22</v>
      </c>
      <c r="F1891" s="32" t="s">
        <v>23</v>
      </c>
      <c r="G1891" s="32" t="s">
        <v>20</v>
      </c>
      <c r="H1891" s="32" t="s">
        <v>21</v>
      </c>
      <c r="I1891" s="32" t="s">
        <v>24</v>
      </c>
    </row>
    <row r="1892" spans="1:9" ht="13.5" customHeight="1">
      <c r="A1892" s="2" t="s">
        <v>242</v>
      </c>
      <c r="B1892" s="42" t="s">
        <v>26</v>
      </c>
      <c r="C1892" s="43" t="s">
        <v>27</v>
      </c>
      <c r="D1892" s="74" t="s">
        <v>27</v>
      </c>
      <c r="E1892" s="42" t="s">
        <v>27</v>
      </c>
      <c r="F1892" s="46" t="s">
        <v>27</v>
      </c>
      <c r="G1892" s="74" t="s">
        <v>27</v>
      </c>
      <c r="H1892" s="74" t="s">
        <v>27</v>
      </c>
      <c r="I1892" s="42" t="s">
        <v>27</v>
      </c>
    </row>
    <row r="1893" spans="1:9" ht="13.5" customHeight="1">
      <c r="B1893" s="39" t="s">
        <v>35</v>
      </c>
      <c r="C1893" s="43">
        <v>30</v>
      </c>
      <c r="D1893" s="75">
        <v>20</v>
      </c>
      <c r="E1893" s="42">
        <v>30</v>
      </c>
      <c r="F1893" s="46">
        <v>2</v>
      </c>
      <c r="G1893" s="74">
        <v>2</v>
      </c>
      <c r="H1893" s="74">
        <v>2</v>
      </c>
      <c r="I1893" s="42">
        <v>2</v>
      </c>
    </row>
    <row r="1894" spans="1:9" ht="13.5" customHeight="1">
      <c r="B1894" s="39" t="s">
        <v>29</v>
      </c>
      <c r="C1894" s="27">
        <v>20000</v>
      </c>
      <c r="D1894" s="30">
        <v>1000</v>
      </c>
      <c r="E1894" s="39">
        <v>500</v>
      </c>
      <c r="F1894" s="63" t="s">
        <v>30</v>
      </c>
      <c r="G1894" s="74" t="s">
        <v>30</v>
      </c>
      <c r="H1894" s="74" t="s">
        <v>30</v>
      </c>
      <c r="I1894" s="42" t="s">
        <v>30</v>
      </c>
    </row>
    <row r="1895" spans="1:9" ht="13.5" customHeight="1"/>
    <row r="1896" spans="1:9" ht="13.5" customHeight="1"/>
    <row r="1897" spans="1:9" ht="13.5" customHeight="1">
      <c r="A1897" s="2" t="s">
        <v>585</v>
      </c>
      <c r="B1897" s="171" t="s">
        <v>586</v>
      </c>
      <c r="C1897" s="172" t="s">
        <v>18</v>
      </c>
      <c r="D1897" s="172"/>
      <c r="E1897" s="172"/>
      <c r="F1897" s="172"/>
      <c r="G1897" s="172" t="s">
        <v>19</v>
      </c>
      <c r="H1897" s="172"/>
      <c r="I1897" s="172"/>
    </row>
    <row r="1898" spans="1:9" ht="13.5" customHeight="1">
      <c r="A1898" s="2">
        <v>6</v>
      </c>
      <c r="B1898" s="171"/>
      <c r="C1898" s="32" t="s">
        <v>20</v>
      </c>
      <c r="D1898" s="32" t="s">
        <v>21</v>
      </c>
      <c r="E1898" s="32" t="s">
        <v>22</v>
      </c>
      <c r="F1898" s="32" t="s">
        <v>23</v>
      </c>
      <c r="G1898" s="32" t="s">
        <v>20</v>
      </c>
      <c r="H1898" s="32" t="s">
        <v>21</v>
      </c>
      <c r="I1898" s="32" t="s">
        <v>24</v>
      </c>
    </row>
    <row r="1899" spans="1:9" ht="13.5" customHeight="1">
      <c r="B1899" s="42" t="s">
        <v>26</v>
      </c>
      <c r="C1899" s="43"/>
      <c r="D1899" s="74"/>
      <c r="E1899" s="99" t="s">
        <v>27</v>
      </c>
      <c r="F1899" s="99" t="s">
        <v>27</v>
      </c>
      <c r="G1899" s="110"/>
      <c r="H1899" s="43"/>
      <c r="I1899" s="99" t="s">
        <v>27</v>
      </c>
    </row>
    <row r="1900" spans="1:9" ht="13.5" customHeight="1">
      <c r="B1900" s="39" t="s">
        <v>35</v>
      </c>
      <c r="C1900" s="27"/>
      <c r="D1900" s="75"/>
      <c r="E1900" s="33">
        <v>30</v>
      </c>
      <c r="F1900" s="33">
        <v>2</v>
      </c>
      <c r="G1900" s="75"/>
      <c r="H1900" s="27"/>
      <c r="I1900" s="33">
        <v>2</v>
      </c>
    </row>
    <row r="1901" spans="1:9" ht="13.5" customHeight="1">
      <c r="B1901" s="39" t="s">
        <v>29</v>
      </c>
      <c r="C1901" s="27"/>
      <c r="D1901" s="76"/>
      <c r="E1901" s="60" t="s">
        <v>30</v>
      </c>
      <c r="F1901" s="60" t="s">
        <v>30</v>
      </c>
      <c r="G1901" s="76"/>
      <c r="H1901" s="76"/>
      <c r="I1901" s="60" t="s">
        <v>30</v>
      </c>
    </row>
    <row r="1902" spans="1:9" ht="13.5" customHeight="1">
      <c r="B1902" s="174" t="s">
        <v>587</v>
      </c>
      <c r="C1902" s="174"/>
      <c r="D1902" s="174"/>
      <c r="E1902" s="174"/>
      <c r="F1902" s="174"/>
      <c r="G1902" s="174"/>
      <c r="H1902" s="174"/>
      <c r="I1902" s="174"/>
    </row>
    <row r="1903" spans="1:9" ht="13.5" customHeight="1"/>
    <row r="1904" spans="1:9" ht="13.5" customHeight="1"/>
    <row r="1905" spans="1:9" ht="13.5" customHeight="1">
      <c r="A1905" s="2" t="s">
        <v>588</v>
      </c>
      <c r="B1905" s="171" t="s">
        <v>589</v>
      </c>
      <c r="C1905" s="172" t="s">
        <v>18</v>
      </c>
      <c r="D1905" s="172"/>
      <c r="E1905" s="172"/>
      <c r="F1905" s="172"/>
      <c r="G1905" s="172" t="s">
        <v>19</v>
      </c>
      <c r="H1905" s="172"/>
      <c r="I1905" s="172"/>
    </row>
    <row r="1906" spans="1:9" ht="13.5" customHeight="1">
      <c r="A1906" s="2">
        <v>7</v>
      </c>
      <c r="B1906" s="171"/>
      <c r="C1906" s="32" t="s">
        <v>20</v>
      </c>
      <c r="D1906" s="32" t="s">
        <v>21</v>
      </c>
      <c r="E1906" s="32" t="s">
        <v>22</v>
      </c>
      <c r="F1906" s="32" t="s">
        <v>23</v>
      </c>
      <c r="G1906" s="32" t="s">
        <v>20</v>
      </c>
      <c r="H1906" s="32" t="s">
        <v>21</v>
      </c>
      <c r="I1906" s="32" t="s">
        <v>24</v>
      </c>
    </row>
    <row r="1907" spans="1:9" ht="13.5" customHeight="1">
      <c r="B1907" s="42" t="s">
        <v>26</v>
      </c>
      <c r="C1907" s="43"/>
      <c r="D1907" s="74"/>
      <c r="E1907" s="74"/>
      <c r="F1907" s="83" t="s">
        <v>27</v>
      </c>
      <c r="G1907" s="110"/>
      <c r="H1907" s="43"/>
      <c r="I1907" s="43" t="s">
        <v>27</v>
      </c>
    </row>
    <row r="1908" spans="1:9" ht="13.5" customHeight="1">
      <c r="B1908" s="39" t="s">
        <v>35</v>
      </c>
      <c r="C1908" s="27"/>
      <c r="D1908" s="75"/>
      <c r="E1908" s="84"/>
      <c r="F1908" s="27">
        <v>2</v>
      </c>
      <c r="G1908" s="75"/>
      <c r="H1908" s="27"/>
      <c r="I1908" s="27">
        <v>2</v>
      </c>
    </row>
    <row r="1909" spans="1:9" ht="13.5" customHeight="1">
      <c r="B1909" s="39" t="s">
        <v>29</v>
      </c>
      <c r="C1909" s="27"/>
      <c r="D1909" s="76"/>
      <c r="E1909" s="76"/>
      <c r="F1909" s="76" t="s">
        <v>30</v>
      </c>
      <c r="G1909" s="76"/>
      <c r="H1909" s="76"/>
      <c r="I1909" s="76" t="s">
        <v>30</v>
      </c>
    </row>
    <row r="1910" spans="1:9" ht="13.5" customHeight="1"/>
    <row r="1911" spans="1:9" ht="13.5" customHeight="1"/>
    <row r="1912" spans="1:9" ht="13.5" customHeight="1">
      <c r="A1912" s="2" t="s">
        <v>590</v>
      </c>
      <c r="B1912" s="171" t="s">
        <v>591</v>
      </c>
      <c r="C1912" s="172" t="s">
        <v>18</v>
      </c>
      <c r="D1912" s="172"/>
      <c r="E1912" s="172"/>
      <c r="F1912" s="172"/>
      <c r="G1912" s="172" t="s">
        <v>19</v>
      </c>
      <c r="H1912" s="172"/>
      <c r="I1912" s="172"/>
    </row>
    <row r="1913" spans="1:9" ht="13.5" customHeight="1">
      <c r="A1913" s="2">
        <v>7</v>
      </c>
      <c r="B1913" s="171"/>
      <c r="C1913" s="32" t="s">
        <v>20</v>
      </c>
      <c r="D1913" s="32" t="s">
        <v>21</v>
      </c>
      <c r="E1913" s="32" t="s">
        <v>22</v>
      </c>
      <c r="F1913" s="32" t="s">
        <v>23</v>
      </c>
      <c r="G1913" s="32" t="s">
        <v>20</v>
      </c>
      <c r="H1913" s="32" t="s">
        <v>21</v>
      </c>
      <c r="I1913" s="32" t="s">
        <v>24</v>
      </c>
    </row>
    <row r="1914" spans="1:9" ht="13.5" customHeight="1">
      <c r="B1914" s="42" t="s">
        <v>26</v>
      </c>
      <c r="C1914" s="43" t="s">
        <v>27</v>
      </c>
      <c r="D1914" s="43"/>
      <c r="E1914" s="99" t="s">
        <v>27</v>
      </c>
      <c r="F1914" s="99" t="s">
        <v>27</v>
      </c>
      <c r="G1914" s="43" t="s">
        <v>27</v>
      </c>
      <c r="H1914" s="43"/>
      <c r="I1914" s="99" t="s">
        <v>27</v>
      </c>
    </row>
    <row r="1915" spans="1:9" ht="13.5" customHeight="1">
      <c r="B1915" s="39" t="s">
        <v>35</v>
      </c>
      <c r="C1915" s="43">
        <v>30</v>
      </c>
      <c r="D1915" s="75"/>
      <c r="E1915" s="33">
        <v>30</v>
      </c>
      <c r="F1915" s="33">
        <v>2</v>
      </c>
      <c r="G1915" s="43">
        <v>2</v>
      </c>
      <c r="H1915" s="27"/>
      <c r="I1915" s="33">
        <v>2</v>
      </c>
    </row>
    <row r="1916" spans="1:9" ht="13.5" customHeight="1">
      <c r="B1916" s="39" t="s">
        <v>29</v>
      </c>
      <c r="C1916" s="43">
        <v>20000</v>
      </c>
      <c r="D1916" s="76"/>
      <c r="E1916" s="60">
        <v>500</v>
      </c>
      <c r="F1916" s="60" t="s">
        <v>30</v>
      </c>
      <c r="G1916" s="43" t="s">
        <v>30</v>
      </c>
      <c r="H1916" s="76"/>
      <c r="I1916" s="60" t="s">
        <v>30</v>
      </c>
    </row>
    <row r="1917" spans="1:9" ht="13.5" customHeight="1">
      <c r="B1917" s="174" t="s">
        <v>40</v>
      </c>
      <c r="C1917" s="174"/>
      <c r="D1917" s="174"/>
      <c r="E1917" s="174"/>
      <c r="F1917" s="174"/>
      <c r="G1917" s="174"/>
      <c r="H1917" s="174"/>
      <c r="I1917" s="174"/>
    </row>
    <row r="1918" spans="1:9" ht="13.5" customHeight="1"/>
    <row r="1919" spans="1:9" ht="13.5" customHeight="1"/>
    <row r="1920" spans="1:9" ht="13.5" customHeight="1">
      <c r="A1920" s="2" t="s">
        <v>592</v>
      </c>
      <c r="B1920" s="171" t="s">
        <v>593</v>
      </c>
      <c r="C1920" s="172" t="s">
        <v>18</v>
      </c>
      <c r="D1920" s="172"/>
      <c r="E1920" s="172"/>
      <c r="F1920" s="172"/>
      <c r="G1920" s="172" t="s">
        <v>19</v>
      </c>
      <c r="H1920" s="172"/>
      <c r="I1920" s="172"/>
    </row>
    <row r="1921" spans="1:9" ht="13.5" customHeight="1">
      <c r="A1921" s="2">
        <v>7</v>
      </c>
      <c r="B1921" s="171"/>
      <c r="C1921" s="32" t="s">
        <v>20</v>
      </c>
      <c r="D1921" s="32" t="s">
        <v>21</v>
      </c>
      <c r="E1921" s="32" t="s">
        <v>22</v>
      </c>
      <c r="F1921" s="32" t="s">
        <v>23</v>
      </c>
      <c r="G1921" s="32" t="s">
        <v>20</v>
      </c>
      <c r="H1921" s="32" t="s">
        <v>21</v>
      </c>
      <c r="I1921" s="32" t="s">
        <v>24</v>
      </c>
    </row>
    <row r="1922" spans="1:9" ht="13.5" customHeight="1">
      <c r="B1922" s="42" t="s">
        <v>26</v>
      </c>
      <c r="C1922" s="43" t="s">
        <v>27</v>
      </c>
      <c r="D1922" s="74"/>
      <c r="E1922" s="99" t="s">
        <v>27</v>
      </c>
      <c r="F1922" s="47" t="s">
        <v>27</v>
      </c>
      <c r="G1922" s="110"/>
      <c r="H1922" s="43"/>
      <c r="I1922" s="42" t="s">
        <v>27</v>
      </c>
    </row>
    <row r="1923" spans="1:9" ht="13.5" customHeight="1">
      <c r="B1923" s="39" t="s">
        <v>35</v>
      </c>
      <c r="C1923" s="43">
        <v>30</v>
      </c>
      <c r="D1923" s="75"/>
      <c r="E1923" s="33">
        <v>30</v>
      </c>
      <c r="F1923" s="39">
        <v>2</v>
      </c>
      <c r="G1923" s="75"/>
      <c r="H1923" s="27"/>
      <c r="I1923" s="39">
        <v>2</v>
      </c>
    </row>
    <row r="1924" spans="1:9" ht="13.5" customHeight="1">
      <c r="B1924" s="39" t="s">
        <v>29</v>
      </c>
      <c r="C1924" s="27">
        <v>20000</v>
      </c>
      <c r="D1924" s="30"/>
      <c r="E1924" s="60" t="s">
        <v>30</v>
      </c>
      <c r="F1924" s="41" t="s">
        <v>30</v>
      </c>
      <c r="G1924" s="30"/>
      <c r="H1924" s="76"/>
      <c r="I1924" s="41" t="s">
        <v>30</v>
      </c>
    </row>
  </sheetData>
  <mergeCells count="897">
    <mergeCell ref="B1912:B1913"/>
    <mergeCell ref="C1912:F1912"/>
    <mergeCell ref="G1912:I1912"/>
    <mergeCell ref="B1917:I1917"/>
    <mergeCell ref="B1920:B1921"/>
    <mergeCell ref="C1920:F1920"/>
    <mergeCell ref="G1920:I1920"/>
    <mergeCell ref="B1897:B1898"/>
    <mergeCell ref="C1897:F1897"/>
    <mergeCell ref="G1897:I1897"/>
    <mergeCell ref="B1902:I1902"/>
    <mergeCell ref="B1905:B1906"/>
    <mergeCell ref="C1905:F1905"/>
    <mergeCell ref="G1905:I1905"/>
    <mergeCell ref="B1883:B1884"/>
    <mergeCell ref="C1883:F1883"/>
    <mergeCell ref="G1883:I1883"/>
    <mergeCell ref="B1890:B1891"/>
    <mergeCell ref="C1890:F1890"/>
    <mergeCell ref="G1890:I1890"/>
    <mergeCell ref="B1868:B1869"/>
    <mergeCell ref="C1868:F1868"/>
    <mergeCell ref="G1868:I1868"/>
    <mergeCell ref="B1873:I1873"/>
    <mergeCell ref="B1876:B1877"/>
    <mergeCell ref="C1876:F1876"/>
    <mergeCell ref="G1876:I1876"/>
    <mergeCell ref="B1851:I1851"/>
    <mergeCell ref="B1854:B1855"/>
    <mergeCell ref="C1854:F1854"/>
    <mergeCell ref="G1854:I1854"/>
    <mergeCell ref="B1861:B1862"/>
    <mergeCell ref="C1861:F1861"/>
    <mergeCell ref="G1861:I1861"/>
    <mergeCell ref="B1836:I1836"/>
    <mergeCell ref="B1839:B1840"/>
    <mergeCell ref="C1839:F1839"/>
    <mergeCell ref="G1839:I1839"/>
    <mergeCell ref="B1846:B1847"/>
    <mergeCell ref="C1846:F1846"/>
    <mergeCell ref="G1846:I1846"/>
    <mergeCell ref="B1821:I1821"/>
    <mergeCell ref="B1824:B1825"/>
    <mergeCell ref="C1824:F1824"/>
    <mergeCell ref="G1824:I1824"/>
    <mergeCell ref="B1831:B1832"/>
    <mergeCell ref="C1831:F1831"/>
    <mergeCell ref="G1831:I1831"/>
    <mergeCell ref="B1809:B1810"/>
    <mergeCell ref="C1809:F1809"/>
    <mergeCell ref="G1809:I1809"/>
    <mergeCell ref="B1816:B1817"/>
    <mergeCell ref="C1816:F1816"/>
    <mergeCell ref="G1816:I1816"/>
    <mergeCell ref="B1795:B1796"/>
    <mergeCell ref="C1795:F1795"/>
    <mergeCell ref="G1795:I1795"/>
    <mergeCell ref="B1802:B1803"/>
    <mergeCell ref="C1802:F1802"/>
    <mergeCell ref="G1802:I1802"/>
    <mergeCell ref="B1779:B1780"/>
    <mergeCell ref="C1779:F1779"/>
    <mergeCell ref="G1779:I1779"/>
    <mergeCell ref="B1784:I1784"/>
    <mergeCell ref="B1785:I1785"/>
    <mergeCell ref="B1788:B1789"/>
    <mergeCell ref="C1788:F1788"/>
    <mergeCell ref="G1788:I1788"/>
    <mergeCell ref="B1765:B1766"/>
    <mergeCell ref="C1765:F1765"/>
    <mergeCell ref="G1765:I1765"/>
    <mergeCell ref="B1772:B1773"/>
    <mergeCell ref="C1772:F1772"/>
    <mergeCell ref="G1772:I1772"/>
    <mergeCell ref="B1750:B1751"/>
    <mergeCell ref="C1750:F1750"/>
    <mergeCell ref="G1750:I1750"/>
    <mergeCell ref="B1755:I1755"/>
    <mergeCell ref="B1758:B1759"/>
    <mergeCell ref="C1758:F1758"/>
    <mergeCell ref="G1758:I1758"/>
    <mergeCell ref="B1733:I1733"/>
    <mergeCell ref="B1736:B1737"/>
    <mergeCell ref="C1736:F1736"/>
    <mergeCell ref="G1736:I1736"/>
    <mergeCell ref="B1743:B1744"/>
    <mergeCell ref="C1743:F1743"/>
    <mergeCell ref="G1743:I1743"/>
    <mergeCell ref="B1721:B1722"/>
    <mergeCell ref="C1721:F1721"/>
    <mergeCell ref="G1721:I1721"/>
    <mergeCell ref="B1728:B1729"/>
    <mergeCell ref="C1728:F1728"/>
    <mergeCell ref="G1728:I1728"/>
    <mergeCell ref="B1703:I1703"/>
    <mergeCell ref="B1706:B1707"/>
    <mergeCell ref="C1706:F1706"/>
    <mergeCell ref="G1706:I1706"/>
    <mergeCell ref="B1711:I1711"/>
    <mergeCell ref="B1714:B1715"/>
    <mergeCell ref="C1714:F1714"/>
    <mergeCell ref="G1714:I1714"/>
    <mergeCell ref="B1687:I1687"/>
    <mergeCell ref="B1690:B1691"/>
    <mergeCell ref="C1690:F1690"/>
    <mergeCell ref="G1690:I1690"/>
    <mergeCell ref="B1695:I1695"/>
    <mergeCell ref="B1698:B1699"/>
    <mergeCell ref="C1698:F1698"/>
    <mergeCell ref="G1698:I1698"/>
    <mergeCell ref="B1675:B1676"/>
    <mergeCell ref="C1675:F1675"/>
    <mergeCell ref="G1675:I1675"/>
    <mergeCell ref="B1682:B1683"/>
    <mergeCell ref="C1682:F1682"/>
    <mergeCell ref="G1682:I1682"/>
    <mergeCell ref="B1661:B1662"/>
    <mergeCell ref="C1661:F1661"/>
    <mergeCell ref="G1661:I1661"/>
    <mergeCell ref="B1668:B1669"/>
    <mergeCell ref="C1668:F1668"/>
    <mergeCell ref="G1668:I1668"/>
    <mergeCell ref="B1646:B1647"/>
    <mergeCell ref="C1646:F1646"/>
    <mergeCell ref="G1646:I1646"/>
    <mergeCell ref="B1651:I1651"/>
    <mergeCell ref="B1654:B1655"/>
    <mergeCell ref="C1654:F1654"/>
    <mergeCell ref="G1654:I1654"/>
    <mergeCell ref="B1631:B1632"/>
    <mergeCell ref="C1631:F1631"/>
    <mergeCell ref="G1631:I1631"/>
    <mergeCell ref="B1636:I1636"/>
    <mergeCell ref="B1639:B1640"/>
    <mergeCell ref="C1639:F1639"/>
    <mergeCell ref="G1639:I1639"/>
    <mergeCell ref="B1614:I1614"/>
    <mergeCell ref="B1617:B1618"/>
    <mergeCell ref="C1617:F1617"/>
    <mergeCell ref="G1617:I1617"/>
    <mergeCell ref="B1624:B1625"/>
    <mergeCell ref="C1624:F1624"/>
    <mergeCell ref="G1624:I1624"/>
    <mergeCell ref="B1602:B1603"/>
    <mergeCell ref="C1602:F1602"/>
    <mergeCell ref="G1602:I1602"/>
    <mergeCell ref="B1609:B1610"/>
    <mergeCell ref="C1609:F1609"/>
    <mergeCell ref="G1609:I1609"/>
    <mergeCell ref="B1588:B1589"/>
    <mergeCell ref="C1588:F1588"/>
    <mergeCell ref="G1588:I1588"/>
    <mergeCell ref="B1595:B1596"/>
    <mergeCell ref="C1595:F1595"/>
    <mergeCell ref="G1595:I1595"/>
    <mergeCell ref="B1574:B1575"/>
    <mergeCell ref="C1574:F1574"/>
    <mergeCell ref="G1574:I1574"/>
    <mergeCell ref="B1581:B1582"/>
    <mergeCell ref="C1581:F1581"/>
    <mergeCell ref="G1581:I1581"/>
    <mergeCell ref="B1557:I1557"/>
    <mergeCell ref="B1560:B1561"/>
    <mergeCell ref="C1560:F1560"/>
    <mergeCell ref="G1560:I1560"/>
    <mergeCell ref="B1567:B1568"/>
    <mergeCell ref="C1567:F1567"/>
    <mergeCell ref="G1567:I1567"/>
    <mergeCell ref="B1545:B1546"/>
    <mergeCell ref="C1545:F1545"/>
    <mergeCell ref="G1545:I1545"/>
    <mergeCell ref="B1552:B1553"/>
    <mergeCell ref="C1552:F1552"/>
    <mergeCell ref="G1552:I1552"/>
    <mergeCell ref="B1528:I1528"/>
    <mergeCell ref="B1531:B1532"/>
    <mergeCell ref="C1531:F1531"/>
    <mergeCell ref="G1531:I1531"/>
    <mergeCell ref="B1538:B1539"/>
    <mergeCell ref="C1538:F1538"/>
    <mergeCell ref="G1538:I1538"/>
    <mergeCell ref="B1512:I1512"/>
    <mergeCell ref="B1515:B1516"/>
    <mergeCell ref="C1515:F1515"/>
    <mergeCell ref="G1515:I1515"/>
    <mergeCell ref="B1520:I1520"/>
    <mergeCell ref="B1523:B1524"/>
    <mergeCell ref="C1523:F1523"/>
    <mergeCell ref="G1523:I1523"/>
    <mergeCell ref="B1496:I1496"/>
    <mergeCell ref="B1499:B1500"/>
    <mergeCell ref="C1499:F1499"/>
    <mergeCell ref="G1499:I1499"/>
    <mergeCell ref="B1504:I1504"/>
    <mergeCell ref="B1507:B1508"/>
    <mergeCell ref="C1507:F1507"/>
    <mergeCell ref="G1507:I1507"/>
    <mergeCell ref="B1481:I1481"/>
    <mergeCell ref="B1484:B1485"/>
    <mergeCell ref="C1484:F1484"/>
    <mergeCell ref="G1484:I1484"/>
    <mergeCell ref="B1491:B1492"/>
    <mergeCell ref="C1491:F1491"/>
    <mergeCell ref="G1491:I1491"/>
    <mergeCell ref="B1465:I1465"/>
    <mergeCell ref="B1468:B1469"/>
    <mergeCell ref="C1468:F1468"/>
    <mergeCell ref="G1468:I1468"/>
    <mergeCell ref="B1473:I1473"/>
    <mergeCell ref="B1476:B1477"/>
    <mergeCell ref="C1476:F1476"/>
    <mergeCell ref="G1476:I1476"/>
    <mergeCell ref="B1446:I1446"/>
    <mergeCell ref="B1447:I1450"/>
    <mergeCell ref="B1453:B1454"/>
    <mergeCell ref="C1453:F1453"/>
    <mergeCell ref="G1453:I1453"/>
    <mergeCell ref="B1460:B1461"/>
    <mergeCell ref="C1460:F1460"/>
    <mergeCell ref="G1460:I1460"/>
    <mergeCell ref="B1434:B1435"/>
    <mergeCell ref="C1434:F1434"/>
    <mergeCell ref="G1434:I1434"/>
    <mergeCell ref="B1441:B1442"/>
    <mergeCell ref="C1441:F1441"/>
    <mergeCell ref="G1441:I1441"/>
    <mergeCell ref="B1420:B1421"/>
    <mergeCell ref="C1420:F1420"/>
    <mergeCell ref="G1420:I1420"/>
    <mergeCell ref="B1427:B1428"/>
    <mergeCell ref="C1427:F1427"/>
    <mergeCell ref="G1427:I1427"/>
    <mergeCell ref="B1406:B1407"/>
    <mergeCell ref="C1406:F1406"/>
    <mergeCell ref="G1406:I1406"/>
    <mergeCell ref="B1413:B1414"/>
    <mergeCell ref="C1413:F1413"/>
    <mergeCell ref="G1413:I1413"/>
    <mergeCell ref="B1392:B1393"/>
    <mergeCell ref="C1392:F1392"/>
    <mergeCell ref="G1392:I1392"/>
    <mergeCell ref="B1399:B1400"/>
    <mergeCell ref="C1399:F1399"/>
    <mergeCell ref="G1399:I1399"/>
    <mergeCell ref="B1378:B1379"/>
    <mergeCell ref="C1378:F1378"/>
    <mergeCell ref="G1378:I1378"/>
    <mergeCell ref="B1385:B1386"/>
    <mergeCell ref="C1385:F1385"/>
    <mergeCell ref="G1385:I1385"/>
    <mergeCell ref="B1364:B1365"/>
    <mergeCell ref="C1364:F1364"/>
    <mergeCell ref="G1364:I1364"/>
    <mergeCell ref="B1371:B1372"/>
    <mergeCell ref="C1371:F1371"/>
    <mergeCell ref="G1371:I1371"/>
    <mergeCell ref="B1347:I1347"/>
    <mergeCell ref="B1350:B1351"/>
    <mergeCell ref="C1350:F1350"/>
    <mergeCell ref="G1350:I1350"/>
    <mergeCell ref="B1357:B1358"/>
    <mergeCell ref="C1357:F1357"/>
    <mergeCell ref="G1357:I1357"/>
    <mergeCell ref="B1334:B1335"/>
    <mergeCell ref="C1334:F1334"/>
    <mergeCell ref="G1334:I1334"/>
    <mergeCell ref="B1339:I1339"/>
    <mergeCell ref="B1342:B1343"/>
    <mergeCell ref="C1342:F1342"/>
    <mergeCell ref="G1342:I1342"/>
    <mergeCell ref="B1320:B1321"/>
    <mergeCell ref="C1320:F1320"/>
    <mergeCell ref="G1320:I1320"/>
    <mergeCell ref="B1327:B1328"/>
    <mergeCell ref="C1327:F1327"/>
    <mergeCell ref="G1327:I1327"/>
    <mergeCell ref="B1306:B1307"/>
    <mergeCell ref="C1306:F1306"/>
    <mergeCell ref="G1306:I1306"/>
    <mergeCell ref="B1313:B1314"/>
    <mergeCell ref="C1313:F1313"/>
    <mergeCell ref="G1313:I1313"/>
    <mergeCell ref="B1293:B1294"/>
    <mergeCell ref="C1293:F1293"/>
    <mergeCell ref="G1293:I1293"/>
    <mergeCell ref="B1300:B1301"/>
    <mergeCell ref="C1300:F1300"/>
    <mergeCell ref="G1300:I1300"/>
    <mergeCell ref="B1279:B1280"/>
    <mergeCell ref="C1279:F1279"/>
    <mergeCell ref="G1279:I1279"/>
    <mergeCell ref="B1286:B1287"/>
    <mergeCell ref="C1286:F1286"/>
    <mergeCell ref="G1286:I1286"/>
    <mergeCell ref="B1267:I1267"/>
    <mergeCell ref="B1268:I1268"/>
    <mergeCell ref="B1271:B1272"/>
    <mergeCell ref="C1271:F1271"/>
    <mergeCell ref="G1271:I1271"/>
    <mergeCell ref="B1276:I1276"/>
    <mergeCell ref="B1252:I1252"/>
    <mergeCell ref="B1255:B1256"/>
    <mergeCell ref="C1255:F1255"/>
    <mergeCell ref="G1255:I1255"/>
    <mergeCell ref="B1262:B1263"/>
    <mergeCell ref="C1262:F1262"/>
    <mergeCell ref="G1262:I1262"/>
    <mergeCell ref="B1238:B1239"/>
    <mergeCell ref="C1238:F1238"/>
    <mergeCell ref="G1238:I1238"/>
    <mergeCell ref="B1243:I1243"/>
    <mergeCell ref="B1244:I1244"/>
    <mergeCell ref="B1247:B1248"/>
    <mergeCell ref="C1247:F1247"/>
    <mergeCell ref="G1247:I1247"/>
    <mergeCell ref="B1224:B1225"/>
    <mergeCell ref="C1224:F1224"/>
    <mergeCell ref="G1224:I1224"/>
    <mergeCell ref="B1231:B1232"/>
    <mergeCell ref="C1231:F1231"/>
    <mergeCell ref="G1231:I1231"/>
    <mergeCell ref="B1209:B1210"/>
    <mergeCell ref="C1209:F1209"/>
    <mergeCell ref="G1209:I1209"/>
    <mergeCell ref="B1214:I1214"/>
    <mergeCell ref="B1217:B1218"/>
    <mergeCell ref="C1217:F1217"/>
    <mergeCell ref="G1217:I1217"/>
    <mergeCell ref="B1197:I1197"/>
    <mergeCell ref="B1198:I1198"/>
    <mergeCell ref="B1201:B1202"/>
    <mergeCell ref="C1201:F1201"/>
    <mergeCell ref="G1201:I1201"/>
    <mergeCell ref="B1206:I1206"/>
    <mergeCell ref="B1185:B1186"/>
    <mergeCell ref="C1185:F1185"/>
    <mergeCell ref="G1185:I1185"/>
    <mergeCell ref="B1192:B1193"/>
    <mergeCell ref="C1192:F1192"/>
    <mergeCell ref="G1192:I1192"/>
    <mergeCell ref="B1170:B1171"/>
    <mergeCell ref="C1170:F1170"/>
    <mergeCell ref="G1170:I1170"/>
    <mergeCell ref="B1175:I1175"/>
    <mergeCell ref="B1178:B1179"/>
    <mergeCell ref="C1178:F1178"/>
    <mergeCell ref="G1178:I1178"/>
    <mergeCell ref="B1154:B1155"/>
    <mergeCell ref="C1154:F1154"/>
    <mergeCell ref="G1154:I1154"/>
    <mergeCell ref="B1159:I1159"/>
    <mergeCell ref="B1160:I1160"/>
    <mergeCell ref="B1163:B1164"/>
    <mergeCell ref="C1163:F1163"/>
    <mergeCell ref="G1163:I1163"/>
    <mergeCell ref="B1140:B1141"/>
    <mergeCell ref="C1140:F1140"/>
    <mergeCell ref="G1140:I1140"/>
    <mergeCell ref="B1147:B1148"/>
    <mergeCell ref="C1147:F1147"/>
    <mergeCell ref="G1147:I1147"/>
    <mergeCell ref="B1124:B1125"/>
    <mergeCell ref="C1124:F1124"/>
    <mergeCell ref="G1124:I1124"/>
    <mergeCell ref="B1129:I1129"/>
    <mergeCell ref="B1130:I1130"/>
    <mergeCell ref="B1133:B1134"/>
    <mergeCell ref="C1133:F1133"/>
    <mergeCell ref="G1133:I1133"/>
    <mergeCell ref="B1110:B1111"/>
    <mergeCell ref="C1110:F1110"/>
    <mergeCell ref="G1110:I1110"/>
    <mergeCell ref="B1117:B1118"/>
    <mergeCell ref="C1117:F1117"/>
    <mergeCell ref="G1117:I1117"/>
    <mergeCell ref="B1092:I1092"/>
    <mergeCell ref="B1095:B1096"/>
    <mergeCell ref="C1095:F1095"/>
    <mergeCell ref="G1095:I1095"/>
    <mergeCell ref="B1100:I1100"/>
    <mergeCell ref="B1103:B1104"/>
    <mergeCell ref="C1103:F1103"/>
    <mergeCell ref="G1103:I1103"/>
    <mergeCell ref="B1080:B1081"/>
    <mergeCell ref="C1080:F1080"/>
    <mergeCell ref="G1080:I1080"/>
    <mergeCell ref="B1087:B1088"/>
    <mergeCell ref="C1087:F1087"/>
    <mergeCell ref="G1087:I1087"/>
    <mergeCell ref="B1066:B1067"/>
    <mergeCell ref="C1066:F1066"/>
    <mergeCell ref="G1066:I1066"/>
    <mergeCell ref="B1073:B1074"/>
    <mergeCell ref="C1073:F1073"/>
    <mergeCell ref="G1073:I1073"/>
    <mergeCell ref="B1052:B1053"/>
    <mergeCell ref="C1052:F1052"/>
    <mergeCell ref="G1052:I1052"/>
    <mergeCell ref="B1059:B1060"/>
    <mergeCell ref="C1059:F1059"/>
    <mergeCell ref="G1059:I1059"/>
    <mergeCell ref="B1038:B1039"/>
    <mergeCell ref="C1038:F1038"/>
    <mergeCell ref="G1038:I1038"/>
    <mergeCell ref="B1045:B1046"/>
    <mergeCell ref="C1045:F1045"/>
    <mergeCell ref="G1045:I1045"/>
    <mergeCell ref="B1023:B1024"/>
    <mergeCell ref="C1023:F1023"/>
    <mergeCell ref="G1023:I1023"/>
    <mergeCell ref="B1028:I1028"/>
    <mergeCell ref="B1031:B1032"/>
    <mergeCell ref="C1031:F1031"/>
    <mergeCell ref="G1031:I1031"/>
    <mergeCell ref="B1006:B1007"/>
    <mergeCell ref="C1006:F1006"/>
    <mergeCell ref="G1006:I1006"/>
    <mergeCell ref="B1011:I1014"/>
    <mergeCell ref="B1017:B1018"/>
    <mergeCell ref="C1017:F1017"/>
    <mergeCell ref="G1017:I1017"/>
    <mergeCell ref="B994:I994"/>
    <mergeCell ref="B997:B998"/>
    <mergeCell ref="C997:F997"/>
    <mergeCell ref="G997:I997"/>
    <mergeCell ref="B1002:I1002"/>
    <mergeCell ref="B1003:I1003"/>
    <mergeCell ref="B981:B982"/>
    <mergeCell ref="C981:F981"/>
    <mergeCell ref="G981:I981"/>
    <mergeCell ref="B986:I986"/>
    <mergeCell ref="B989:B990"/>
    <mergeCell ref="C989:F989"/>
    <mergeCell ref="G989:I989"/>
    <mergeCell ref="B966:B967"/>
    <mergeCell ref="C966:F966"/>
    <mergeCell ref="G966:I966"/>
    <mergeCell ref="B971:I971"/>
    <mergeCell ref="B974:B975"/>
    <mergeCell ref="C974:F974"/>
    <mergeCell ref="G974:I974"/>
    <mergeCell ref="B952:B953"/>
    <mergeCell ref="C952:F952"/>
    <mergeCell ref="G952:I952"/>
    <mergeCell ref="B959:B960"/>
    <mergeCell ref="C959:F959"/>
    <mergeCell ref="G959:I959"/>
    <mergeCell ref="B934:I934"/>
    <mergeCell ref="B937:B938"/>
    <mergeCell ref="C937:F937"/>
    <mergeCell ref="G937:I937"/>
    <mergeCell ref="B942:I942"/>
    <mergeCell ref="B945:B946"/>
    <mergeCell ref="C945:F945"/>
    <mergeCell ref="G945:I945"/>
    <mergeCell ref="B922:B923"/>
    <mergeCell ref="C922:F922"/>
    <mergeCell ref="G922:I922"/>
    <mergeCell ref="B929:B930"/>
    <mergeCell ref="C929:F929"/>
    <mergeCell ref="G929:I929"/>
    <mergeCell ref="B908:B909"/>
    <mergeCell ref="C908:F908"/>
    <mergeCell ref="G908:I908"/>
    <mergeCell ref="B915:B916"/>
    <mergeCell ref="C915:F915"/>
    <mergeCell ref="G915:I915"/>
    <mergeCell ref="B894:B895"/>
    <mergeCell ref="C894:F894"/>
    <mergeCell ref="G894:I894"/>
    <mergeCell ref="B901:B902"/>
    <mergeCell ref="C901:F901"/>
    <mergeCell ref="G901:I901"/>
    <mergeCell ref="B880:B881"/>
    <mergeCell ref="C880:F880"/>
    <mergeCell ref="G880:I880"/>
    <mergeCell ref="B887:B888"/>
    <mergeCell ref="C887:F887"/>
    <mergeCell ref="G887:I887"/>
    <mergeCell ref="B866:B867"/>
    <mergeCell ref="C866:F866"/>
    <mergeCell ref="G866:I866"/>
    <mergeCell ref="B873:B874"/>
    <mergeCell ref="C873:F873"/>
    <mergeCell ref="G873:I873"/>
    <mergeCell ref="B852:B853"/>
    <mergeCell ref="C852:F852"/>
    <mergeCell ref="G852:I852"/>
    <mergeCell ref="B859:B860"/>
    <mergeCell ref="C859:F859"/>
    <mergeCell ref="G859:I859"/>
    <mergeCell ref="B838:B839"/>
    <mergeCell ref="C838:F838"/>
    <mergeCell ref="G838:I838"/>
    <mergeCell ref="B845:B846"/>
    <mergeCell ref="C845:F845"/>
    <mergeCell ref="G845:I845"/>
    <mergeCell ref="B824:B825"/>
    <mergeCell ref="C824:F824"/>
    <mergeCell ref="G824:I824"/>
    <mergeCell ref="B831:B832"/>
    <mergeCell ref="C831:F831"/>
    <mergeCell ref="G831:I831"/>
    <mergeCell ref="B807:I807"/>
    <mergeCell ref="B810:B811"/>
    <mergeCell ref="C810:F810"/>
    <mergeCell ref="G810:I810"/>
    <mergeCell ref="B817:B818"/>
    <mergeCell ref="C817:F817"/>
    <mergeCell ref="G817:I817"/>
    <mergeCell ref="B795:B796"/>
    <mergeCell ref="C795:F795"/>
    <mergeCell ref="G795:I795"/>
    <mergeCell ref="B802:B803"/>
    <mergeCell ref="C802:F802"/>
    <mergeCell ref="G802:I802"/>
    <mergeCell ref="B781:B782"/>
    <mergeCell ref="C781:F781"/>
    <mergeCell ref="G781:I781"/>
    <mergeCell ref="B788:B789"/>
    <mergeCell ref="C788:F788"/>
    <mergeCell ref="G788:I788"/>
    <mergeCell ref="B767:B768"/>
    <mergeCell ref="C767:F767"/>
    <mergeCell ref="G767:I767"/>
    <mergeCell ref="B774:B775"/>
    <mergeCell ref="C774:F774"/>
    <mergeCell ref="G774:I774"/>
    <mergeCell ref="B752:B753"/>
    <mergeCell ref="C752:F752"/>
    <mergeCell ref="G752:I752"/>
    <mergeCell ref="B757:I757"/>
    <mergeCell ref="B760:B761"/>
    <mergeCell ref="C760:F760"/>
    <mergeCell ref="G760:I760"/>
    <mergeCell ref="B737:B738"/>
    <mergeCell ref="C737:F737"/>
    <mergeCell ref="G737:I737"/>
    <mergeCell ref="B742:I742"/>
    <mergeCell ref="B745:B746"/>
    <mergeCell ref="C745:F745"/>
    <mergeCell ref="G745:I745"/>
    <mergeCell ref="B719:I719"/>
    <mergeCell ref="B722:B723"/>
    <mergeCell ref="C722:F722"/>
    <mergeCell ref="G722:I722"/>
    <mergeCell ref="B727:I727"/>
    <mergeCell ref="B730:B731"/>
    <mergeCell ref="C730:F730"/>
    <mergeCell ref="G730:I730"/>
    <mergeCell ref="B706:B707"/>
    <mergeCell ref="C706:F706"/>
    <mergeCell ref="G706:I706"/>
    <mergeCell ref="B711:I711"/>
    <mergeCell ref="B714:B715"/>
    <mergeCell ref="C714:F714"/>
    <mergeCell ref="G714:I714"/>
    <mergeCell ref="B693:B694"/>
    <mergeCell ref="C693:F693"/>
    <mergeCell ref="G693:I693"/>
    <mergeCell ref="B699:B700"/>
    <mergeCell ref="C699:F699"/>
    <mergeCell ref="G699:I699"/>
    <mergeCell ref="B680:B681"/>
    <mergeCell ref="C680:F680"/>
    <mergeCell ref="G680:I680"/>
    <mergeCell ref="B687:B688"/>
    <mergeCell ref="C687:F687"/>
    <mergeCell ref="G687:I687"/>
    <mergeCell ref="B667:B668"/>
    <mergeCell ref="C667:F667"/>
    <mergeCell ref="G667:I667"/>
    <mergeCell ref="B674:B675"/>
    <mergeCell ref="C674:F674"/>
    <mergeCell ref="G674:I674"/>
    <mergeCell ref="B654:B655"/>
    <mergeCell ref="C654:F654"/>
    <mergeCell ref="G654:I654"/>
    <mergeCell ref="B660:B661"/>
    <mergeCell ref="C660:F660"/>
    <mergeCell ref="G660:I660"/>
    <mergeCell ref="B637:I637"/>
    <mergeCell ref="B640:B641"/>
    <mergeCell ref="C640:F640"/>
    <mergeCell ref="G640:I640"/>
    <mergeCell ref="B647:B648"/>
    <mergeCell ref="C647:F647"/>
    <mergeCell ref="G647:I647"/>
    <mergeCell ref="B622:I622"/>
    <mergeCell ref="B625:B626"/>
    <mergeCell ref="C625:F625"/>
    <mergeCell ref="G625:I625"/>
    <mergeCell ref="B632:B633"/>
    <mergeCell ref="C632:F632"/>
    <mergeCell ref="G632:I632"/>
    <mergeCell ref="B609:B610"/>
    <mergeCell ref="C609:F609"/>
    <mergeCell ref="G609:I609"/>
    <mergeCell ref="B614:I614"/>
    <mergeCell ref="B617:B618"/>
    <mergeCell ref="C617:F617"/>
    <mergeCell ref="G617:I617"/>
    <mergeCell ref="B594:B595"/>
    <mergeCell ref="C594:F594"/>
    <mergeCell ref="G594:I594"/>
    <mergeCell ref="B599:I599"/>
    <mergeCell ref="B602:B603"/>
    <mergeCell ref="C602:F602"/>
    <mergeCell ref="G602:I602"/>
    <mergeCell ref="B577:I577"/>
    <mergeCell ref="B580:B581"/>
    <mergeCell ref="C580:F580"/>
    <mergeCell ref="G580:I580"/>
    <mergeCell ref="B587:B588"/>
    <mergeCell ref="C587:F587"/>
    <mergeCell ref="G587:I587"/>
    <mergeCell ref="B566:B567"/>
    <mergeCell ref="C566:F566"/>
    <mergeCell ref="G566:I566"/>
    <mergeCell ref="B572:B573"/>
    <mergeCell ref="C572:F572"/>
    <mergeCell ref="G572:I572"/>
    <mergeCell ref="B549:I549"/>
    <mergeCell ref="B552:B553"/>
    <mergeCell ref="C552:F552"/>
    <mergeCell ref="G552:I552"/>
    <mergeCell ref="B559:B560"/>
    <mergeCell ref="C559:F559"/>
    <mergeCell ref="G559:I559"/>
    <mergeCell ref="B535:I535"/>
    <mergeCell ref="B538:B539"/>
    <mergeCell ref="C538:F538"/>
    <mergeCell ref="G538:I538"/>
    <mergeCell ref="B544:B545"/>
    <mergeCell ref="C544:F544"/>
    <mergeCell ref="G544:I544"/>
    <mergeCell ref="B519:I519"/>
    <mergeCell ref="B522:B523"/>
    <mergeCell ref="C522:F522"/>
    <mergeCell ref="G522:I522"/>
    <mergeCell ref="B527:I527"/>
    <mergeCell ref="B530:B531"/>
    <mergeCell ref="C530:F530"/>
    <mergeCell ref="G530:I530"/>
    <mergeCell ref="B505:B506"/>
    <mergeCell ref="C505:F505"/>
    <mergeCell ref="G505:I505"/>
    <mergeCell ref="B510:I510"/>
    <mergeCell ref="B511:I511"/>
    <mergeCell ref="B514:B515"/>
    <mergeCell ref="C514:F514"/>
    <mergeCell ref="G514:I514"/>
    <mergeCell ref="B488:I488"/>
    <mergeCell ref="B491:B492"/>
    <mergeCell ref="C491:F491"/>
    <mergeCell ref="G491:I491"/>
    <mergeCell ref="B498:B499"/>
    <mergeCell ref="C498:F498"/>
    <mergeCell ref="G498:I498"/>
    <mergeCell ref="B472:I472"/>
    <mergeCell ref="B473:I473"/>
    <mergeCell ref="B476:B477"/>
    <mergeCell ref="C476:F476"/>
    <mergeCell ref="G476:I476"/>
    <mergeCell ref="B483:B484"/>
    <mergeCell ref="C483:F483"/>
    <mergeCell ref="G483:I483"/>
    <mergeCell ref="B457:I457"/>
    <mergeCell ref="B460:B461"/>
    <mergeCell ref="C460:F460"/>
    <mergeCell ref="G460:I460"/>
    <mergeCell ref="B467:B468"/>
    <mergeCell ref="C467:F467"/>
    <mergeCell ref="G467:I467"/>
    <mergeCell ref="B446:B447"/>
    <mergeCell ref="C446:F446"/>
    <mergeCell ref="G446:I446"/>
    <mergeCell ref="B452:B453"/>
    <mergeCell ref="C452:F452"/>
    <mergeCell ref="G452:I452"/>
    <mergeCell ref="B432:B433"/>
    <mergeCell ref="C432:F432"/>
    <mergeCell ref="G432:I432"/>
    <mergeCell ref="B439:B440"/>
    <mergeCell ref="C439:F439"/>
    <mergeCell ref="G439:I439"/>
    <mergeCell ref="B414:I414"/>
    <mergeCell ref="B417:B418"/>
    <mergeCell ref="C417:F417"/>
    <mergeCell ref="G417:I417"/>
    <mergeCell ref="B422:I422"/>
    <mergeCell ref="B425:B426"/>
    <mergeCell ref="C425:F425"/>
    <mergeCell ref="G425:I425"/>
    <mergeCell ref="B402:B403"/>
    <mergeCell ref="C402:F402"/>
    <mergeCell ref="G402:I402"/>
    <mergeCell ref="B409:B410"/>
    <mergeCell ref="C409:F409"/>
    <mergeCell ref="G409:I409"/>
    <mergeCell ref="B384:I384"/>
    <mergeCell ref="B385:I385"/>
    <mergeCell ref="B388:B389"/>
    <mergeCell ref="C388:F388"/>
    <mergeCell ref="G388:I388"/>
    <mergeCell ref="B395:B396"/>
    <mergeCell ref="C395:F395"/>
    <mergeCell ref="G395:I395"/>
    <mergeCell ref="B371:B372"/>
    <mergeCell ref="C371:F371"/>
    <mergeCell ref="G371:I371"/>
    <mergeCell ref="B376:I376"/>
    <mergeCell ref="B379:B380"/>
    <mergeCell ref="C379:F379"/>
    <mergeCell ref="G379:I379"/>
    <mergeCell ref="B353:I353"/>
    <mergeCell ref="B356:B357"/>
    <mergeCell ref="C356:F356"/>
    <mergeCell ref="G356:I356"/>
    <mergeCell ref="B361:I361"/>
    <mergeCell ref="B364:B365"/>
    <mergeCell ref="C364:F364"/>
    <mergeCell ref="G364:I364"/>
    <mergeCell ref="B339:I339"/>
    <mergeCell ref="B342:B343"/>
    <mergeCell ref="C342:F342"/>
    <mergeCell ref="G342:I342"/>
    <mergeCell ref="B348:B349"/>
    <mergeCell ref="C348:F348"/>
    <mergeCell ref="G348:I348"/>
    <mergeCell ref="B328:B329"/>
    <mergeCell ref="C328:F328"/>
    <mergeCell ref="G328:I328"/>
    <mergeCell ref="B334:B335"/>
    <mergeCell ref="C334:F334"/>
    <mergeCell ref="G334:I334"/>
    <mergeCell ref="B313:B314"/>
    <mergeCell ref="C313:F313"/>
    <mergeCell ref="G313:I313"/>
    <mergeCell ref="B318:I318"/>
    <mergeCell ref="B321:B322"/>
    <mergeCell ref="C321:F321"/>
    <mergeCell ref="G321:I321"/>
    <mergeCell ref="B301:I301"/>
    <mergeCell ref="B302:I302"/>
    <mergeCell ref="B305:B306"/>
    <mergeCell ref="C305:F305"/>
    <mergeCell ref="G305:I305"/>
    <mergeCell ref="B310:I310"/>
    <mergeCell ref="B285:I285"/>
    <mergeCell ref="B288:B289"/>
    <mergeCell ref="C288:F288"/>
    <mergeCell ref="G288:I288"/>
    <mergeCell ref="B293:I293"/>
    <mergeCell ref="B296:B297"/>
    <mergeCell ref="C296:F296"/>
    <mergeCell ref="G296:I296"/>
    <mergeCell ref="B267:I269"/>
    <mergeCell ref="B272:B273"/>
    <mergeCell ref="C272:F272"/>
    <mergeCell ref="G272:I272"/>
    <mergeCell ref="B277:I277"/>
    <mergeCell ref="B280:B281"/>
    <mergeCell ref="C280:F280"/>
    <mergeCell ref="G280:I280"/>
    <mergeCell ref="B251:B252"/>
    <mergeCell ref="C251:F251"/>
    <mergeCell ref="G251:I251"/>
    <mergeCell ref="B256:I258"/>
    <mergeCell ref="B259:I259"/>
    <mergeCell ref="B262:B263"/>
    <mergeCell ref="C262:F262"/>
    <mergeCell ref="G262:I262"/>
    <mergeCell ref="B237:B238"/>
    <mergeCell ref="C237:F237"/>
    <mergeCell ref="G237:I237"/>
    <mergeCell ref="B244:B245"/>
    <mergeCell ref="C244:F244"/>
    <mergeCell ref="G244:I244"/>
    <mergeCell ref="B224:I224"/>
    <mergeCell ref="B227:B228"/>
    <mergeCell ref="C227:F227"/>
    <mergeCell ref="G227:I227"/>
    <mergeCell ref="B232:I232"/>
    <mergeCell ref="B233:I234"/>
    <mergeCell ref="B211:B212"/>
    <mergeCell ref="C211:F211"/>
    <mergeCell ref="G211:I211"/>
    <mergeCell ref="B216:I216"/>
    <mergeCell ref="B219:B220"/>
    <mergeCell ref="C219:F219"/>
    <mergeCell ref="G219:I219"/>
    <mergeCell ref="B196:B197"/>
    <mergeCell ref="C196:F196"/>
    <mergeCell ref="G196:I196"/>
    <mergeCell ref="B201:I201"/>
    <mergeCell ref="B204:B205"/>
    <mergeCell ref="C204:F204"/>
    <mergeCell ref="G204:I204"/>
    <mergeCell ref="B183:B184"/>
    <mergeCell ref="C183:F183"/>
    <mergeCell ref="G183:I183"/>
    <mergeCell ref="B190:B191"/>
    <mergeCell ref="C190:F190"/>
    <mergeCell ref="G190:I190"/>
    <mergeCell ref="B169:B170"/>
    <mergeCell ref="C169:F169"/>
    <mergeCell ref="G169:I169"/>
    <mergeCell ref="B176:B177"/>
    <mergeCell ref="C176:F176"/>
    <mergeCell ref="G176:I176"/>
    <mergeCell ref="B154:B155"/>
    <mergeCell ref="C154:F154"/>
    <mergeCell ref="G154:I154"/>
    <mergeCell ref="B159:I159"/>
    <mergeCell ref="B162:B163"/>
    <mergeCell ref="C162:F162"/>
    <mergeCell ref="G162:I162"/>
    <mergeCell ref="B140:B141"/>
    <mergeCell ref="C140:F140"/>
    <mergeCell ref="G140:I140"/>
    <mergeCell ref="B147:B148"/>
    <mergeCell ref="C147:F147"/>
    <mergeCell ref="G147:I147"/>
    <mergeCell ref="B123:I123"/>
    <mergeCell ref="B126:B127"/>
    <mergeCell ref="C126:F126"/>
    <mergeCell ref="G126:I126"/>
    <mergeCell ref="B133:B134"/>
    <mergeCell ref="C133:F133"/>
    <mergeCell ref="G133:I133"/>
    <mergeCell ref="B109:B110"/>
    <mergeCell ref="C109:F109"/>
    <mergeCell ref="G109:I109"/>
    <mergeCell ref="B114:I114"/>
    <mergeCell ref="B115:I115"/>
    <mergeCell ref="B118:B119"/>
    <mergeCell ref="C118:F118"/>
    <mergeCell ref="G118:I118"/>
    <mergeCell ref="B94:B95"/>
    <mergeCell ref="C94:F94"/>
    <mergeCell ref="G94:I94"/>
    <mergeCell ref="B99:I99"/>
    <mergeCell ref="B102:B103"/>
    <mergeCell ref="C102:F102"/>
    <mergeCell ref="G102:I102"/>
    <mergeCell ref="B80:B81"/>
    <mergeCell ref="C80:F80"/>
    <mergeCell ref="G80:I80"/>
    <mergeCell ref="B87:B88"/>
    <mergeCell ref="C87:F87"/>
    <mergeCell ref="G87:I87"/>
    <mergeCell ref="B65:B66"/>
    <mergeCell ref="C65:F65"/>
    <mergeCell ref="G65:I65"/>
    <mergeCell ref="B70:I70"/>
    <mergeCell ref="B73:B74"/>
    <mergeCell ref="C73:F73"/>
    <mergeCell ref="G73:I73"/>
    <mergeCell ref="B50:B51"/>
    <mergeCell ref="C50:F50"/>
    <mergeCell ref="G50:I50"/>
    <mergeCell ref="B55:I55"/>
    <mergeCell ref="B58:B59"/>
    <mergeCell ref="C58:F58"/>
    <mergeCell ref="G58:I58"/>
    <mergeCell ref="B36:B37"/>
    <mergeCell ref="C36:F36"/>
    <mergeCell ref="G36:I36"/>
    <mergeCell ref="B43:B44"/>
    <mergeCell ref="C43:F43"/>
    <mergeCell ref="G43:I43"/>
    <mergeCell ref="A20:I20"/>
    <mergeCell ref="B22:B23"/>
    <mergeCell ref="C22:F22"/>
    <mergeCell ref="G22:I22"/>
    <mergeCell ref="B29:B30"/>
    <mergeCell ref="C29:F29"/>
    <mergeCell ref="G29:I29"/>
    <mergeCell ref="D16:I16"/>
    <mergeCell ref="A17:C17"/>
    <mergeCell ref="D17:I17"/>
    <mergeCell ref="A18:B18"/>
    <mergeCell ref="D18:I18"/>
    <mergeCell ref="B19:C19"/>
    <mergeCell ref="A11:I11"/>
    <mergeCell ref="A12:I12"/>
    <mergeCell ref="A14:C14"/>
    <mergeCell ref="D14:I14"/>
    <mergeCell ref="A15:B15"/>
    <mergeCell ref="D15:I15"/>
    <mergeCell ref="A1:I1"/>
    <mergeCell ref="A3:I5"/>
    <mergeCell ref="A6:I6"/>
    <mergeCell ref="A8:I8"/>
    <mergeCell ref="A9:I9"/>
    <mergeCell ref="A10:I10"/>
  </mergeCells>
  <conditionalFormatting sqref="D1165">
    <cfRule type="cellIs" dxfId="7" priority="6" stopIfTrue="1" operator="equal">
      <formula>0</formula>
    </cfRule>
  </conditionalFormatting>
  <conditionalFormatting sqref="D1167">
    <cfRule type="cellIs" dxfId="6" priority="8" stopIfTrue="1" operator="equal">
      <formula>0</formula>
    </cfRule>
  </conditionalFormatting>
  <conditionalFormatting sqref="I1021 I1035 H1040 D1068:I1068 I1082 I1084 D1166:D1167 F1422:F1423 D1525:F1525 H1525:I1525 E1526:F1527 I1526:I1527 C1611:D1613 D1850:E1850 E1894:F1894">
    <cfRule type="cellIs" dxfId="5" priority="7" stopIfTrue="1" operator="equal">
      <formula>0</formula>
    </cfRule>
  </conditionalFormatting>
  <conditionalFormatting sqref="B24:I26 B31:I33 B38:I40 B45:I46 B47:C47 F47:I47 B52:I54 B55 B60:I62 B67:I69 B70 B75:I77 B82:I84 B89:I91 B96:I98 B104:I106 B111:I113 B114:B115 B120:I122 B123 B128:I129 B130:C130 E130:G130 I130 B135:I136 B137:C137 F137:I137 B142:I144 B149:I150 B151:C151 F151:I151 B156:I158 B159:B160 B164:I166 B171:C173 E171:I173 B178:I180 B185:C187 E185:I187 B192:C194 E192:I192 D193:I193 D194 F194:I194 B198:I200 B201:B202 B206:I208 B213:I215 B216:B217 B221:I223 B224:B225 B229:I231 B239:I241 B246:I248 B253:I254 B255:C255 F255:I255 B264:I265 B266:C266 E266:I266 B274:I276 B282:I284 B290:I292 B298:I300 B307:I309 B315:I317 B323:I325 B330:D332 F330:I330 E331:I332 B336:I338 B344:I346 B350:I352 B358:I360 B366:I366 B367:D368 F367:I367 E368:I368 B373:I375 B381:I383 B390:I392 B397:I399 B404:I406 B411:I413 B419:I421 B427:I429 B434:I436 B441:I443 B448:I450 B454:I456 B462:I464 B469:I471 B478:I480 B485:I487 B493:I495 B500:I502 B507:I509 B516:I518 B524:I526 B532:I534 B540:D542 G540:I540 E541:I542 B546:I548 B554:I556 B561:I563 B568:I570 B574:I576 B582:E584 G582:I582 F583:I584 B589:I591 B596:D598 G596:I596 E597:I598 B604:I606 B611:I613 B619:E621 G619:I619 F620:I621 B627:D629 G627:H627 E628:I628 F629:I629 B634:I635 B636:C636 F636:I636 B642:I643 B644:C644 F644:I644 B649:I651 B656:I658 B662:I664 B669:I671 B676:I678 B682:I684 B689:I691 B695:I697 B701:I703 B708:D710 F708:I708 E709:I710 B716:I716 B717:D718 G717:I717 F718:I718 B724:E726 G724:I724 F725:I726 B732:I732 B733:D734 G733:I733 F734:I734 B739:D741 G739:H739 E740:I741 B747:I749 B754:I756 B762:I764 B769:I771 B776:I778 B783:I785 B790:I792 B793 B797:I799 B804:D806 G804:H804 E805:I806 B812:I814 B819:I821 B826:D828 G826:H826 E827:I828 B833:I835 B840:I842 B847:I849 B854:I856 B861:I863 B868:I870 B875:I877 B882:I884 B889:I891 B896:I898 B903:I905 B910:I912 B917:I919 B924:I924 B925:D926 G925:H925 E926:I926 B931:I933 B939:I941 B947:I949 B954:I956 B961:I963 B968:I970 B976:I977 B978:C978 F978:I978 B983:I985 B991:I993 B999:I1000 B1001:D1001 F1001:I1001 B1008:I1009 B1010:D1010 F1010:I1010 B1019:I1020 B1021:H1021 B1025:I1027 B1033:I1034 B1035:H1035 B1040:G1042 I1040 H1041:I1042 B1047:I1049 B1054:D1056 G1054:H1054 E1055:I1055 F1056:I1056 B1061:I1061 B1062:D1063 F1062:I1063 B1068:C1070 B1075:I1075 B1076:D1077 G1076:H1076 E1077:I1077 B1082:H1084 I1083 B1089:I1091 B1097:I1099 B1105:I1107 B1112:I1114 B1119:I1121 B1126:D1128 G1126:H1126 E1127:I1128 B1135:I1136 B1137:D1137 F1137:I1137 B1142:D1144 G1142:H1142 E1143:I1144 B1149:D1151 F1149:I1149 E1150:I1151 B1156:I1158 B1165:I1165 B1166:D1166 G1166 B1167:C1167 F1167:G1167 I1166:I1167 B1172:I1174 B1180:D1182 G1180:H1180 E1181:I1182 B1187:D1189 F1187:I1187 E1188:I1189 B1194:D1196 F1194:I1194 E1195:I1196 B1203:I1205 B1211:I1213 B1219:D1221 G1219:H1219 E1220:I1221 B1226:I1228 B1233:I1235 B1240:I1240 B1241:C1242 G1241 I1241 F1242:I1242 B1249:I1251 B1257:I1259 B1264:I1266 B1273:I1275 B1281:I1283 B1288:I1290 B1295:I1297 B1302:D1304 F1302:I1302 E1303:I1304 B1308:I1310 B1315:I1317 B1322:I1324 B1329:I1331 B1336:I1338 B1344:I1346 B1352:I1354 B1359:D1361 G1359:H1359 E1360:I1361 B1366:I1368 B1373:I1375 B1380:I1382 B1387:I1389 B1394:I1396 B1401:I1403 B1408:I1410 B1415:I1417 B1422:E1424 G1422:I1423 F1424:I1424 B1429:I1431 B1436:I1438 B1443:I1445 B1455:I1457 B1462:I1464 B1470:I1470 B1471:D1472 G1471:I1471 F1472:I1472 B1478:I1480 B1486:I1488 B1493:I1495 B1501:I1503 B1509:I1509 B1510:C1511 G1510 I1510 F1511:I1511 B1517:I1517 B1518:D1519 G1518:H1518 E1519:I1519 B1525:C1527 G1525 D1526 G1526:H1527 B1533:I1535 B1540:I1542 B1547:I1549 B1554:I1556 B1562:I1564 B1569:I1571 B1576:I1578 B1583:I1585 B1590:I1592 B1597:I1599 B1604:I1606 B1611:B1613 E1611:I1613 B1619:I1621 B1626:I1628 B1633:I1633 B1634:C1635 G1634 I1634 F1635:I1635 B1641:I1643 B1648:I1650 B1656:I1658 B1663:I1665 B1670:I1672 B1677:I1679 B1684:I1686 B1692:I1694 B1700:I1702 B1708:I1710 B1716:I1718 B1723:I1725 B1730:I1732 B1738:I1740 B1745:I1747 B1752:I1754 B1760:I1762 B1767:I1769 B1774:I1776 B1781:I1783 B1790:I1792 B1797:I1799 B1804:I1806 B1811:I1813 B1818:I1820 B1826:I1826 B1827:D1828 G1827:H1827 E1828:I1828 B1833:I1835 B1841:I1843 B1848:I1849 B1850:C1850 F1850:I1850 B1856:I1858 B1863:I1865 B1870:I1872 B1878:I1880 B1885:I1887 B1892:I1893 B1894:D1894 G1894:I1894 B1899:I1899 B1900:D1901 G1900:H1900 E1901:I1901 B1907:I1909 B1914:I1914 B1915:D1916 G1915:H1915 E1916:I1916 B1922:I1922 B1923:D1924 F1923:I1923 E1924:I1924">
    <cfRule type="cellIs" dxfId="4" priority="3" stopIfTrue="1" operator="equal">
      <formula>0</formula>
    </cfRule>
  </conditionalFormatting>
  <conditionalFormatting sqref="B22 B29">
    <cfRule type="expression" dxfId="3" priority="1" stopIfTrue="1">
      <formula>IF(COUNTA(B22:I22)=0,IF(B22=0,1,0),0)</formula>
    </cfRule>
  </conditionalFormatting>
  <conditionalFormatting sqref="B36 B43 B50 B58 B65 B73 B80 B87 B94 B102 B109 B118 B126 B133 B140 B147 B154 B162 B169 B176 B183 B190 B196 B204 B211 B219 B227 B237 B244 B251 B262 B272 B280 B288 B296 B305 B313 B321 B328 B334 B342 B348 B356 B364 B371 B379 B388 B395 B402 B409 B417 B425 B432 B439 B446 B452 B460 B467 B476 B483 B491 B498 B505 B514 B522 B530 B538 B544 B552 B559 B566 B572 B580 B587 B594 B602 B609 B617 B625 B632 B640 B647 B654 B660 B667 B674 B680 B687 B693 B699 B706 B714 B722 B730 B737 B745 B752 B760 B767 B774 B781 B788 B795 B802 B810 B817 B824 B831 B838 B845 B852 B859 B866 B873 B880 B887 B894 B901 B908 B915 B922 B929 B937 B945 B952 B959 B966 B974 B981 B989 B997 B1006 B1017 B1023 B1031 B1038 B1045 B1052 B1059 B1066 B1073 B1080 B1087 B1095 B1103 B1110 B1117 B1124 B1133 B1140 B1147 B1154 B1163 B1170 B1178 B1185 B1192 B1201 B1209 B1217 B1224 B1231 B1238 B1247 B1255 B1262 B1271 B1279 B1286 B1293 B1300 B1306 B1313 B1320 B1327 B1334 B1342 B1350 B1357 B1364 B1371 B1378 B1385 B1392 B1399 B1406 B1413 B1420 B1427 B1434 B1441 B1453 B1460 B1468 B1476 B1484 B1491 B1499 B1507 B1515 B1523 B1531 B1538 B1545 B1552 B1560 B1567 B1574 B1581 B1588 B1595 B1602 B1609 B1617 B1624 B1631 B1639 B1646 B1654 B1661 B1668 B1675 B1682 B1690 B1698 B1706 B1714 B1721 B1728 B1736 B1743 B1750 B1758 B1765 B1772 B1779 B1788 B1795 B1802 B1809 B1816 B1824 B1831 B1839 B1846 B1854 B1861 B1868 B1876 B1883 B1890 B1897 B1905 B1912 B1920">
    <cfRule type="expression" dxfId="2" priority="4" stopIfTrue="1">
      <formula>IF(COUNTA(B36:I36)=0,IF(B36=0,1,0),0)</formula>
    </cfRule>
  </conditionalFormatting>
  <conditionalFormatting sqref="C22 C29 C237 C356 C371 C402 C1399 C1861 C1890">
    <cfRule type="expression" dxfId="1" priority="2" stopIfTrue="1">
      <formula>IF(COUNTA(I22:B22)=0,IF(B22=0,1,0),0)</formula>
    </cfRule>
  </conditionalFormatting>
  <conditionalFormatting sqref="C36 C43 C50 C58 C65 C73 C80 C87 C94 C102 C109 C118 C126 C133 C140 C147 C154 C162 C169 C176 C183 C190 C196 C204 C211 C219 C227 C244 C251 C262 C272 C280 C288 C296 C305 C313 C321 C328 C334 C342 C348 C364 C379 C388 C395 C409 C417 C425 C432 C439 C446 C452 C460 C467 C476 C483 C491 C498 C505 C514 C522 C530 C538 C544 C552 C559 C566 C572 C580 C587 C594 C602 C609 C617 C625 C632 C640 C647 C654 C660 C667 C674 C680 C687 C693 C699 C706 C714 C722 C730 C737 C745 C752 C760 C767 C774 C781 C788 C795 C802 C810 C817 C824 C831 C838 C845 C852 C859 C866 C873 C880 C887 C894 C901 C908 C915 C922 C929 C937 C945 C952 C959 C966 C974 C981 C989 C997 C1006 C1017 C1023 C1031 C1038 C1045 C1052 C1059 C1066 C1073 C1080 C1087 C1095 C1103 C1110 C1117 C1124 C1133 C1140 C1147 C1154 C1163 C1170 C1178 C1185 C1192 C1201 C1209 C1217 C1224 C1231 C1238 C1247 C1255 C1262 C1271 C1279 C1286 C1293 C1300 C1306 C1313 C1320 C1327 C1334 C1342 C1350 C1357 C1364 C1371 C1378 C1385 C1392 C1406 C1413 C1420 C1427 C1434 C1441 C1453 C1460 C1468 C1476 C1484 C1491 C1499 C1507 C1515 C1523 C1531 C1538 C1545 C1552 C1560 C1567 C1574 C1581 C1588 C1595 C1602 C1609 C1617 C1624 C1631 C1639 C1646 C1654 C1661 C1668 C1675 C1682 C1690 C1698 C1706 C1714 C1721 C1728 C1736 C1743 C1750 C1758 C1765 C1772 C1779 C1788 C1795 C1802 C1809 C1816 C1824 C1831 C1839 C1846 C1854 C1868 C1876 C1883 C1897 C1905 C1912 C1920">
    <cfRule type="expression" dxfId="0" priority="5" stopIfTrue="1">
      <formula>IF(COUNTA(I36:B36)=0,IF(B36=0,1,0),0)</formula>
    </cfRule>
  </conditionalFormatting>
  <hyperlinks>
    <hyperlink ref="D14" r:id="rId1" xr:uid="{DC87DA0C-C6BA-427F-B8B7-B9AFDD06B765}"/>
    <hyperlink ref="D15" r:id="rId2" xr:uid="{DAB1EABE-43AA-4BBE-88CC-5614749C902E}"/>
    <hyperlink ref="D16" r:id="rId3" xr:uid="{500DCB57-7DCD-4723-AA2C-45FE6FEB13B9}"/>
    <hyperlink ref="D17" r:id="rId4" xr:uid="{45ECAC46-3971-4A1D-B70C-6369C35339B5}"/>
    <hyperlink ref="D18" r:id="rId5" xr:uid="{7261A8BE-3532-4A8C-99B5-7CEEA8885C08}"/>
  </hyperlinks>
  <pageMargins left="0.511811023622047" right="0.511811023622047" top="1.181102362204725" bottom="1.181102362204725" header="0.78740157480314998" footer="0.78740157480314998"/>
  <pageSetup paperSize="0" fitToWidth="0" fitToHeight="0" orientation="portrait"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19505-EB8E-413D-9A1F-7842080ADAD2}">
  <dimension ref="A1:L10"/>
  <sheetViews>
    <sheetView workbookViewId="0"/>
  </sheetViews>
  <sheetFormatPr defaultRowHeight="13.9"/>
  <cols>
    <col min="1" max="1" width="9" customWidth="1"/>
    <col min="2" max="2" width="21" customWidth="1"/>
    <col min="3" max="3" width="15.25" customWidth="1"/>
    <col min="4" max="4" width="16" customWidth="1"/>
    <col min="5" max="8" width="12.625" customWidth="1"/>
    <col min="9" max="9" width="16" customWidth="1"/>
    <col min="10" max="10" width="9" customWidth="1"/>
    <col min="11" max="11" width="1.25" customWidth="1"/>
    <col min="12" max="12" width="12.75" hidden="1" customWidth="1"/>
    <col min="13" max="64" width="9" customWidth="1"/>
    <col min="65" max="1023" width="8.75" customWidth="1"/>
    <col min="1024" max="1024" width="9" customWidth="1"/>
  </cols>
  <sheetData>
    <row r="1" spans="1:12" ht="14.25"/>
    <row r="2" spans="1:12" ht="77.25" customHeight="1">
      <c r="A2" s="192" t="s">
        <v>594</v>
      </c>
      <c r="B2" s="192"/>
      <c r="C2" s="192"/>
      <c r="D2" s="192"/>
      <c r="E2" s="192"/>
      <c r="F2" s="192"/>
      <c r="G2" s="192"/>
      <c r="H2" s="192"/>
      <c r="I2" s="192"/>
      <c r="J2" s="192"/>
      <c r="K2" s="192"/>
      <c r="L2" s="192"/>
    </row>
    <row r="3" spans="1:12" ht="39.75" customHeight="1">
      <c r="A3" s="193" t="s">
        <v>595</v>
      </c>
      <c r="B3" s="193"/>
      <c r="C3" s="193"/>
      <c r="D3" s="193"/>
      <c r="E3" s="193"/>
      <c r="F3" s="193"/>
      <c r="G3" s="193"/>
      <c r="H3" s="193"/>
      <c r="I3" s="193"/>
      <c r="J3" s="193"/>
      <c r="K3" s="183"/>
      <c r="L3" s="184"/>
    </row>
    <row r="4" spans="1:12" ht="46.5" customHeight="1">
      <c r="A4" s="185"/>
      <c r="B4" s="194" t="s">
        <v>596</v>
      </c>
      <c r="C4" s="194" t="s">
        <v>597</v>
      </c>
      <c r="D4" s="194" t="s">
        <v>598</v>
      </c>
      <c r="E4" s="195" t="s">
        <v>599</v>
      </c>
      <c r="F4" s="195"/>
      <c r="G4" s="195"/>
      <c r="H4" s="195"/>
      <c r="I4" s="195"/>
      <c r="J4" s="185"/>
    </row>
    <row r="5" spans="1:12" ht="46.5" customHeight="1">
      <c r="A5" s="185"/>
      <c r="B5" s="194"/>
      <c r="C5" s="194"/>
      <c r="D5" s="194"/>
      <c r="E5" s="187" t="s">
        <v>600</v>
      </c>
      <c r="F5" s="186" t="s">
        <v>601</v>
      </c>
      <c r="G5" s="186" t="s">
        <v>602</v>
      </c>
      <c r="H5" s="186" t="s">
        <v>603</v>
      </c>
      <c r="I5" s="187" t="s">
        <v>604</v>
      </c>
      <c r="J5" s="185"/>
    </row>
    <row r="6" spans="1:12" ht="46.5" customHeight="1">
      <c r="A6" s="185"/>
      <c r="B6" s="196" t="s">
        <v>605</v>
      </c>
      <c r="C6" s="188" t="s">
        <v>606</v>
      </c>
      <c r="D6" s="189" t="s">
        <v>607</v>
      </c>
      <c r="E6" s="188" t="s">
        <v>608</v>
      </c>
      <c r="F6" s="188" t="s">
        <v>609</v>
      </c>
      <c r="G6" s="188" t="s">
        <v>610</v>
      </c>
      <c r="H6" s="188" t="s">
        <v>611</v>
      </c>
      <c r="I6" s="188" t="s">
        <v>612</v>
      </c>
      <c r="J6" s="185"/>
    </row>
    <row r="7" spans="1:12" ht="46.5" customHeight="1">
      <c r="A7" s="185"/>
      <c r="B7" s="196"/>
      <c r="C7" s="188" t="s">
        <v>613</v>
      </c>
      <c r="D7" s="197" t="s">
        <v>614</v>
      </c>
      <c r="E7" s="190" t="s">
        <v>615</v>
      </c>
      <c r="F7" s="190" t="s">
        <v>616</v>
      </c>
      <c r="G7" s="189" t="s">
        <v>611</v>
      </c>
      <c r="H7" s="191" t="s">
        <v>611</v>
      </c>
      <c r="I7" s="190" t="s">
        <v>617</v>
      </c>
      <c r="J7" s="185"/>
    </row>
    <row r="8" spans="1:12" ht="46.5" customHeight="1">
      <c r="A8" s="185"/>
      <c r="B8" s="196"/>
      <c r="C8" s="188" t="s">
        <v>618</v>
      </c>
      <c r="D8" s="197"/>
      <c r="E8" s="190" t="s">
        <v>619</v>
      </c>
      <c r="F8" s="190" t="s">
        <v>620</v>
      </c>
      <c r="G8" s="189" t="s">
        <v>611</v>
      </c>
      <c r="H8" s="191" t="s">
        <v>611</v>
      </c>
      <c r="I8" s="190" t="s">
        <v>617</v>
      </c>
      <c r="J8" s="185"/>
    </row>
    <row r="9" spans="1:12" ht="46.5" customHeight="1">
      <c r="A9" s="185"/>
      <c r="B9" s="196"/>
      <c r="C9" s="188" t="s">
        <v>606</v>
      </c>
      <c r="D9" s="189" t="s">
        <v>621</v>
      </c>
      <c r="E9" s="190" t="s">
        <v>622</v>
      </c>
      <c r="F9" s="190" t="s">
        <v>611</v>
      </c>
      <c r="G9" s="190" t="s">
        <v>611</v>
      </c>
      <c r="H9" s="190" t="s">
        <v>623</v>
      </c>
      <c r="I9" s="190" t="s">
        <v>624</v>
      </c>
      <c r="J9" s="185"/>
    </row>
    <row r="10" spans="1:12" ht="39.75" customHeight="1">
      <c r="A10" s="185"/>
      <c r="B10" s="185"/>
      <c r="C10" s="185"/>
      <c r="D10" s="185"/>
      <c r="E10" s="185"/>
      <c r="F10" s="185"/>
      <c r="G10" s="185"/>
      <c r="H10" s="185"/>
      <c r="I10" s="185"/>
      <c r="J10" s="185"/>
    </row>
  </sheetData>
  <mergeCells count="8">
    <mergeCell ref="B6:B9"/>
    <mergeCell ref="D7:D8"/>
    <mergeCell ref="A2:L2"/>
    <mergeCell ref="A3:J3"/>
    <mergeCell ref="B4:B5"/>
    <mergeCell ref="C4:C5"/>
    <mergeCell ref="D4:D5"/>
    <mergeCell ref="E4:I4"/>
  </mergeCells>
  <pageMargins left="0" right="0" top="0.39370078740157505" bottom="0.39370078740157505" header="0" footer="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FICHARIO_COM_DIMENSÕES</vt:lpstr>
      <vt:lpstr>DIMENSÕES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mpassos</dc:creator>
  <dc:description/>
  <cp:lastModifiedBy>Renata Alves Pinheiro de Souza</cp:lastModifiedBy>
  <cp:revision>713</cp:revision>
  <dcterms:created xsi:type="dcterms:W3CDTF">2012-09-21T19:09:55Z</dcterms:created>
  <dcterms:modified xsi:type="dcterms:W3CDTF">2026-06-15T20:53:00Z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CORREIOS</vt:lpwstr>
  </property>
  <property fmtid="{D5CDD505-2E9C-101B-9397-08002B2CF9AE}" pid="4" name="DocSecurity">
    <vt:r8>0</vt:r8>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